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sheet1!$A$1:$K$203</definedName>
  </definedNames>
  <calcPr calcId="144525"/>
</workbook>
</file>

<file path=xl/sharedStrings.xml><?xml version="1.0" encoding="utf-8"?>
<sst xmlns="http://schemas.openxmlformats.org/spreadsheetml/2006/main" count="2061" uniqueCount="1278">
  <si>
    <t>序号</t>
  </si>
  <si>
    <t>经营者名称</t>
  </si>
  <si>
    <t>统一社会信用代码</t>
  </si>
  <si>
    <t>法定代表人</t>
  </si>
  <si>
    <t>证书编号</t>
  </si>
  <si>
    <t>发证日期</t>
  </si>
  <si>
    <t>有效期至</t>
  </si>
  <si>
    <t>经营场所</t>
  </si>
  <si>
    <t>主体业态</t>
  </si>
  <si>
    <t>经营项目</t>
  </si>
  <si>
    <t>证书状态</t>
  </si>
  <si>
    <t>田家庵区世纪鲜生生活超市超市</t>
  </si>
  <si>
    <t>92340403MA8QH2WC5L</t>
  </si>
  <si>
    <t>刘伟</t>
  </si>
  <si>
    <t>JY13404031012771</t>
  </si>
  <si>
    <t>2023/06/20</t>
  </si>
  <si>
    <t>2028/06/19</t>
  </si>
  <si>
    <t>安徽省淮南市田家庵区北京名都3栋4栋商业192号</t>
  </si>
  <si>
    <t>食品销售经营者（批零兼营）</t>
  </si>
  <si>
    <t>预包装食品（含冷藏冷冻食品）销售;散装食品（不含冷藏冷冻食品）销售(不含散装熟食销售);保健食品销售;婴幼儿配方乳粉销售</t>
  </si>
  <si>
    <t>有效</t>
  </si>
  <si>
    <t>田家庵区法焙德烘焙店</t>
  </si>
  <si>
    <t>92340403MA8Q6N1904</t>
  </si>
  <si>
    <t>冯宝宝</t>
  </si>
  <si>
    <t>JY23404031012761</t>
  </si>
  <si>
    <t>安徽省淮南市田家庵区朝阳街道淮橡社区绿城花园1栋101号网点</t>
  </si>
  <si>
    <t>餐饮服务经营者（小型餐饮）</t>
  </si>
  <si>
    <t>糕点类食品制售(含裱花蛋糕)</t>
  </si>
  <si>
    <t>田家庵区法德焙烘焙店</t>
  </si>
  <si>
    <t>92340403MA8QCY9M06</t>
  </si>
  <si>
    <t>JY23404031012753</t>
  </si>
  <si>
    <t>安徽省淮南市田家庵区广场路东侧广场小区南门一号</t>
  </si>
  <si>
    <t>餐饮服务经营者（小餐饮）</t>
  </si>
  <si>
    <t>田家庵区禾里烘焙店</t>
  </si>
  <si>
    <t>92340403MA2TKNGW2P</t>
  </si>
  <si>
    <t>王帮魁</t>
  </si>
  <si>
    <t>JY23404031012745</t>
  </si>
  <si>
    <t>2023/06/19</t>
  </si>
  <si>
    <t>2028/06/18</t>
  </si>
  <si>
    <t>安徽省淮南市田家庵区京澳广场三楼304</t>
  </si>
  <si>
    <t>糕点类食品制售(含裱花蛋糕);自制饮品制售(不含自酿酒制售)</t>
  </si>
  <si>
    <t>田家庵区留乡湾团购超市</t>
  </si>
  <si>
    <t>92340403MA8Q8QQQ8W</t>
  </si>
  <si>
    <t>赵艾莉</t>
  </si>
  <si>
    <t>JY13404031012739</t>
  </si>
  <si>
    <t>安徽省淮南市田家庵区朝阳街道鑫诚花园小区4栋5栋6栋商业房127号</t>
  </si>
  <si>
    <t>食品销售经营者（零售）</t>
  </si>
  <si>
    <t>预包装食品（含冷藏冷冻食品）销售;散装食品（含冷藏冷冻食品）销售(不含散装熟食销售);保健食品销售</t>
  </si>
  <si>
    <t>田家庵区万李香火锅店</t>
  </si>
  <si>
    <t>92340403MA8QGJ8H41</t>
  </si>
  <si>
    <t>李培心</t>
  </si>
  <si>
    <t>JY23404031012729</t>
  </si>
  <si>
    <t>2023/06/15</t>
  </si>
  <si>
    <t>2028/06/14</t>
  </si>
  <si>
    <t>安徽省淮南市田家庵区万达金街A9栋201,202,203,204室</t>
  </si>
  <si>
    <t>餐饮服务经营者（中型餐饮）</t>
  </si>
  <si>
    <t>热食类食品制售</t>
  </si>
  <si>
    <t>田家庵区鱼包包复合式餐厅饭店</t>
  </si>
  <si>
    <t>92340403MA8P3EEP2Y</t>
  </si>
  <si>
    <t>鲍远梅</t>
  </si>
  <si>
    <t>JY23404031012704</t>
  </si>
  <si>
    <t>2023/06/13</t>
  </si>
  <si>
    <t>2028/06/12</t>
  </si>
  <si>
    <t>安徽省淮南市田家庵区洞山街道黎明社区晨光市政预制品有限公司一楼</t>
  </si>
  <si>
    <t>热食类食品制售;自制饮品制售(不含自酿酒制售)</t>
  </si>
  <si>
    <t>淮南禾贸餐饮管理服务有限公司</t>
  </si>
  <si>
    <t>91340403MA8Q99L61C</t>
  </si>
  <si>
    <t>李多根</t>
  </si>
  <si>
    <t>JY13404031012683</t>
  </si>
  <si>
    <t>2023/06/12</t>
  </si>
  <si>
    <t>2028/06/11</t>
  </si>
  <si>
    <t>安徽省淮南市田家庵区安成镇陆塘村264-4</t>
  </si>
  <si>
    <t>预包装食品（不含冷藏冷冻食品）销售;散装食品（不含冷藏冷冻食品）销售(不含散装熟食销售)</t>
  </si>
  <si>
    <t>田家庵区极风小水果超市</t>
  </si>
  <si>
    <t>92340403MA8Q4W8W71</t>
  </si>
  <si>
    <t>李众</t>
  </si>
  <si>
    <t>JY23404031012673</t>
  </si>
  <si>
    <t>安徽省淮南市田家庵区国庆街道朝阳东路金地国际城30号楼107</t>
  </si>
  <si>
    <t>餐饮服务经营者(小型餐饮)含网络销售</t>
  </si>
  <si>
    <t>预包装食品（含冷藏冷冻食品）销售;冷食类食品制售;自制饮品制售[不含自酿酒制售]</t>
  </si>
  <si>
    <t>田家庵区恰口奶油烘焙铺</t>
  </si>
  <si>
    <t>92340403MA8Q832U52</t>
  </si>
  <si>
    <t>於祥需</t>
  </si>
  <si>
    <t>JY13404031012667</t>
  </si>
  <si>
    <t>安徽省淮南市田家庵区田东街道田家庵区锦源时尚休闲街1号116-117</t>
  </si>
  <si>
    <t>食品销售经营者(零售)</t>
  </si>
  <si>
    <t>预包装食品（不含冷藏冷冻食品）销售;散装食品（不含冷藏冷冻食品）销售;糕点类食品制售[含裱花蛋糕];自制饮品制售[不含自酿酒制售]</t>
  </si>
  <si>
    <t>田家庵区古逍园餐饮店</t>
  </si>
  <si>
    <t>92340403MA8PK8UW81</t>
  </si>
  <si>
    <t>陈超</t>
  </si>
  <si>
    <t>JY23404031012649</t>
  </si>
  <si>
    <t>2023/06/09</t>
  </si>
  <si>
    <t>2028/06/08</t>
  </si>
  <si>
    <t>安徽省淮南市田家庵区国庆街道国庆花园1栋商住楼104号</t>
  </si>
  <si>
    <t>田家庵区上郑幸福松鼠零食店</t>
  </si>
  <si>
    <t>92340403MA8QA6QD8Y</t>
  </si>
  <si>
    <t>孙庆玲</t>
  </si>
  <si>
    <t>JY13404031012626</t>
  </si>
  <si>
    <t>2023/06/08</t>
  </si>
  <si>
    <t>2028/06/07</t>
  </si>
  <si>
    <t>安徽省淮南市田家庵区洞山街道上郑广场翰林锦里19号楼110,109商铺</t>
  </si>
  <si>
    <t>预包装食品（含冷藏冷冻食品）销售;散装食品（不含冷藏冷冻食品）销售(不含散装熟食销售)</t>
  </si>
  <si>
    <t>淮南市爱丽斯餐饮管理有限公司</t>
  </si>
  <si>
    <t>91340403MA8P6A100L</t>
  </si>
  <si>
    <t>汤静</t>
  </si>
  <si>
    <t>JY23404031012593</t>
  </si>
  <si>
    <t>2023/06/07</t>
  </si>
  <si>
    <t>2028/06/06</t>
  </si>
  <si>
    <t>安徽省淮南市田家庵区朝阳街道京澳广场147</t>
  </si>
  <si>
    <t>热食类食品制售;冷食类食品制售;自制饮品制售(不含自酿酒制售)</t>
  </si>
  <si>
    <t>田家庵区糖人餐饮店</t>
  </si>
  <si>
    <t>92340403MA8QBDK59P</t>
  </si>
  <si>
    <t>杨萍</t>
  </si>
  <si>
    <t>JY23404031012569</t>
  </si>
  <si>
    <t>安徽省淮南市田家庵区金地国际城B区39栋107</t>
  </si>
  <si>
    <t>餐饮服务经营者(小型餐饮)</t>
  </si>
  <si>
    <t>田家庵区新味源酒店</t>
  </si>
  <si>
    <t>92340403MA8Q6QHFXD</t>
  </si>
  <si>
    <t>邹静</t>
  </si>
  <si>
    <t>JY23404031012528</t>
  </si>
  <si>
    <t>2023/06/06</t>
  </si>
  <si>
    <t>2028/06/05</t>
  </si>
  <si>
    <t>安徽省淮南市田家庵区淮河新城五期西北800米同恒庄园内一楼</t>
  </si>
  <si>
    <t>热食类食品制售;冷食类食品制售</t>
  </si>
  <si>
    <t>田家庵区德斐梵食品铺</t>
  </si>
  <si>
    <t>92340403MA8QAHLL19</t>
  </si>
  <si>
    <t>孙婉君</t>
  </si>
  <si>
    <t>JY13404031012511</t>
  </si>
  <si>
    <t>2023/06/05</t>
  </si>
  <si>
    <t>2028/06/04</t>
  </si>
  <si>
    <t>安徽省淮南市田家庵区洞山东路8号吾悦广场1F-111</t>
  </si>
  <si>
    <t>预包装食品（含冷藏冷冻食品）销售;散装食品（含冷藏冷冻食品）销售(不含散装熟食销售)</t>
  </si>
  <si>
    <t>田家庵区怡家煎饼铺</t>
  </si>
  <si>
    <t>92340403MA8QE1NP5F</t>
  </si>
  <si>
    <t>张沿路</t>
  </si>
  <si>
    <t>JY13404031012503</t>
  </si>
  <si>
    <t>安徽省淮南市田家庵区洞山街道吾悦广场4楼408铺位</t>
  </si>
  <si>
    <t>田家庵区许府牛肉汤店</t>
  </si>
  <si>
    <t>92340403MA8QENQU5N</t>
  </si>
  <si>
    <t>许瑞高</t>
  </si>
  <si>
    <t>JY23404031012497</t>
  </si>
  <si>
    <t>安徽省淮南市田家庵区国庆东路眼科医院东60米</t>
  </si>
  <si>
    <t>餐饮服务经营者（含网络经营；小餐饮）</t>
  </si>
  <si>
    <t>田家庵区九月烧烤</t>
  </si>
  <si>
    <t>92340403MA8QE0730Y</t>
  </si>
  <si>
    <t>陈刚</t>
  </si>
  <si>
    <t>JY23404031012489</t>
  </si>
  <si>
    <t>安徽省淮南市田家庵区正发小区(舜耕小街)11栋104</t>
  </si>
  <si>
    <t>淮南枫朵酒店管理有限公司</t>
  </si>
  <si>
    <t>91340403MA8PRXPY9Q</t>
  </si>
  <si>
    <t>闻敬国</t>
  </si>
  <si>
    <t>JY23404031012472</t>
  </si>
  <si>
    <t>安徽省淮南市田家庵区新华书店大厦14号一楼</t>
  </si>
  <si>
    <t>预包装食品（含冷藏冷冻食品）销售;热食类食品制售</t>
  </si>
  <si>
    <t>田家庵区凌奋全羊馆</t>
  </si>
  <si>
    <t>92340403MA8P5GU146</t>
  </si>
  <si>
    <t>王银凤</t>
  </si>
  <si>
    <t>JY23404031012448</t>
  </si>
  <si>
    <t>2023/06/02</t>
  </si>
  <si>
    <t>2028/06/01</t>
  </si>
  <si>
    <t>安徽省淮南市田家庵区淮舜中路东侧</t>
  </si>
  <si>
    <t>淮南市振一兴茶叶销售有限公司田家庵分公司</t>
  </si>
  <si>
    <t>91340403MA8PTQME8D</t>
  </si>
  <si>
    <t>李学振</t>
  </si>
  <si>
    <t>JY13404031012388</t>
  </si>
  <si>
    <t>2023/05/31</t>
  </si>
  <si>
    <t>2028/05/30</t>
  </si>
  <si>
    <t>安徽省淮南市田家庵区花鸟市场商S2-158号-159号</t>
  </si>
  <si>
    <t>田家庵区烷徽农家菜馆</t>
  </si>
  <si>
    <t>92340403MA8Q9YHPX8</t>
  </si>
  <si>
    <t>高云亚</t>
  </si>
  <si>
    <t>JY23404031012376</t>
  </si>
  <si>
    <t>2023/05/30</t>
  </si>
  <si>
    <t>2028/05/29</t>
  </si>
  <si>
    <t>安徽省淮南市田家庵区舜耕镇建材一厂2号楼101室</t>
  </si>
  <si>
    <t>餐饮服务经营者（含网络经营；中型餐饮）</t>
  </si>
  <si>
    <t>田家庵区闲隐料理店</t>
  </si>
  <si>
    <t>92340403MA8Q47DW00</t>
  </si>
  <si>
    <t>袁婷婷</t>
  </si>
  <si>
    <t>JY23404031012368</t>
  </si>
  <si>
    <t>安徽省淮南市田家庵区舜耕东路奥林花园二期23栋商业101</t>
  </si>
  <si>
    <t>热食类食品制售;冷食类食品制售;生食类食品制售;自制饮品制售(不含自酿酒制售)</t>
  </si>
  <si>
    <t>田家庵区欣欣蛋糕店</t>
  </si>
  <si>
    <t>92340403MA8Q7Y4YX6</t>
  </si>
  <si>
    <t>王龙</t>
  </si>
  <si>
    <t>JY23404031012350</t>
  </si>
  <si>
    <t>安徽省淮南市田家庵区龙湖南路14号</t>
  </si>
  <si>
    <t>预包装食品（含冷藏冷冻食品）销售;糕点类食品制售(含裱花蛋糕);自制饮品制售(不含自酿酒制售)</t>
  </si>
  <si>
    <t>田家庵区二子家面馆</t>
  </si>
  <si>
    <t>92340403MA2T92MK56</t>
  </si>
  <si>
    <t>王学芹</t>
  </si>
  <si>
    <t>JY23404031012341</t>
  </si>
  <si>
    <t>2023/05/29</t>
  </si>
  <si>
    <t>2028/05/28</t>
  </si>
  <si>
    <t>安徽省淮南市田家庵区田东街道小岛移民新村A区瑞福居15栋商业房103</t>
  </si>
  <si>
    <t>田家庵区三子手擀面馆</t>
  </si>
  <si>
    <t>92340403MA2RLW1X37</t>
  </si>
  <si>
    <t>闾立峰</t>
  </si>
  <si>
    <t>JY23404031012333</t>
  </si>
  <si>
    <t>安徽省淮南市田家庵区小岛移民新村A区瑞福居15栋商业房104</t>
  </si>
  <si>
    <t>田家庵区武掌门餐饮饭店</t>
  </si>
  <si>
    <t>92340403MA8QDEPK7D</t>
  </si>
  <si>
    <t>张乐</t>
  </si>
  <si>
    <t>JY23404031012325</t>
  </si>
  <si>
    <t>2023/05/26</t>
  </si>
  <si>
    <t>2028/05/25</t>
  </si>
  <si>
    <t>安徽省淮南市田家庵区朝阳街道惠利花园D区二号位5＃6＃商业104室</t>
  </si>
  <si>
    <t>田家庵区刘望年快洁菜店</t>
  </si>
  <si>
    <t>92340403MA8PE2AE4K</t>
  </si>
  <si>
    <t>刘望年</t>
  </si>
  <si>
    <t>JY13404031012304</t>
  </si>
  <si>
    <t>2023/05/25</t>
  </si>
  <si>
    <t>2028/05/24</t>
  </si>
  <si>
    <t>安徽省淮南市田家庵区钟郢市场内</t>
  </si>
  <si>
    <t>田家庵区邓家小厨</t>
  </si>
  <si>
    <t>92340403MA8QFKRY15</t>
  </si>
  <si>
    <t>俞蕊</t>
  </si>
  <si>
    <t>JY23404031012286</t>
  </si>
  <si>
    <t>安徽省淮南市田家庵区朝阳街道天桥小区1栋1层2层西户</t>
  </si>
  <si>
    <t>田家庵区枫香居土菜馆</t>
  </si>
  <si>
    <t>92340403MA8QCYHK51</t>
  </si>
  <si>
    <t>吴广德</t>
  </si>
  <si>
    <t>JY23404031012278</t>
  </si>
  <si>
    <t>安徽省淮南市田家庵区朝阳街道朝阳西路农机综合楼5＃一层99号</t>
  </si>
  <si>
    <t>安徽虾神商贸有限公司</t>
  </si>
  <si>
    <t>91340403MA8LJ6G028</t>
  </si>
  <si>
    <t>陈伟</t>
  </si>
  <si>
    <t>JY23404031012260</t>
  </si>
  <si>
    <t>安徽省淮南市田家庵区朝阳街道舜耕社区龙湖南路东侧综合楼C区6-12轴一层</t>
  </si>
  <si>
    <t>田家庵区顺利餐饮店</t>
  </si>
  <si>
    <t>92340403MA8QDE6Q5U</t>
  </si>
  <si>
    <t>张兵</t>
  </si>
  <si>
    <t>JY23404031012251</t>
  </si>
  <si>
    <t>2023/05/24</t>
  </si>
  <si>
    <t>2028/05/23</t>
  </si>
  <si>
    <t>安徽省淮南市田家庵区洞山西路淮南师范学院大门对面往东30米</t>
  </si>
  <si>
    <t>田家庵区刘强吾饮良品奶茶店</t>
  </si>
  <si>
    <t>92340403MA8QBBWL00</t>
  </si>
  <si>
    <t>刘强</t>
  </si>
  <si>
    <t>JY23404031012227</t>
  </si>
  <si>
    <t>安徽省淮南市田家庵区新城吾悦广场S2栋商业楼113号</t>
  </si>
  <si>
    <t>自制饮品制售(不含自酿酒制售)</t>
  </si>
  <si>
    <t>田家庵区纯真品冷饮店</t>
  </si>
  <si>
    <t>92340403MA8QAA4292</t>
  </si>
  <si>
    <t>张静</t>
  </si>
  <si>
    <t>JY23404031012219</t>
  </si>
  <si>
    <t>安徽省淮南市田家庵区洞山东路新城吾悦S3-109室</t>
  </si>
  <si>
    <t>预包装食品（含冷藏冷冻食品）销售;自制饮品制售(不含自酿酒制售)</t>
  </si>
  <si>
    <t>田家庵区月掌柜火锅店</t>
  </si>
  <si>
    <t>92340403MA8QB4YE78</t>
  </si>
  <si>
    <t>陈月</t>
  </si>
  <si>
    <t>JY23404031012202</t>
  </si>
  <si>
    <t>2023/05/23</t>
  </si>
  <si>
    <t>2028/05/22</t>
  </si>
  <si>
    <t>安徽省淮南市田家庵区国庆街道钟山园社区国庆花园三期18栋105</t>
  </si>
  <si>
    <t>田家庵区少兵冷鲜超市</t>
  </si>
  <si>
    <t>92340403MA8Q98C02H</t>
  </si>
  <si>
    <t>武少兵</t>
  </si>
  <si>
    <t>JY13404031012185</t>
  </si>
  <si>
    <t>2023/05/22</t>
  </si>
  <si>
    <t>2028/05/21</t>
  </si>
  <si>
    <t>安徽省淮南市田家庵区人民南路前锋小区第五栋</t>
  </si>
  <si>
    <t>田家庵区老殷茶叶店</t>
  </si>
  <si>
    <t>92340403MA8PJXMB8D</t>
  </si>
  <si>
    <t>孙海波</t>
  </si>
  <si>
    <t>JY13404031012177</t>
  </si>
  <si>
    <t>安徽省淮南市田家庵区淮滨街道淮建西路</t>
  </si>
  <si>
    <t>田家庵区佩佩早餐店</t>
  </si>
  <si>
    <t>92340403MA8QDWB70C</t>
  </si>
  <si>
    <t>胡兰兰</t>
  </si>
  <si>
    <t>JY23404031012147</t>
  </si>
  <si>
    <t>2023/05/19</t>
  </si>
  <si>
    <t>2028/05/18</t>
  </si>
  <si>
    <t>安徽省淮南市田家庵区国庆街道香格里拉社区馨雅苑小区10栋商铺107室</t>
  </si>
  <si>
    <t>田家庵区贰号龙虾店</t>
  </si>
  <si>
    <t>92340403MA8QCGG14G</t>
  </si>
  <si>
    <t>胡鹏</t>
  </si>
  <si>
    <t>JY23404031012122</t>
  </si>
  <si>
    <t>2023/05/17</t>
  </si>
  <si>
    <t>2028/05/16</t>
  </si>
  <si>
    <t>安徽省淮南市田家庵区国庆花园三期18栋104</t>
  </si>
  <si>
    <t>田家庵区王吖小足道馆</t>
  </si>
  <si>
    <t>92340403MA2UYP3M0F</t>
  </si>
  <si>
    <t>王长海</t>
  </si>
  <si>
    <t>JY23404031012106</t>
  </si>
  <si>
    <t>2023/05/16</t>
  </si>
  <si>
    <t>2028/05/15</t>
  </si>
  <si>
    <t>安徽省淮南市田家庵区惠利花园城D区二号位3＃~4＃商业1-4西区</t>
  </si>
  <si>
    <t>餐饮服务经营者(小餐饮)</t>
  </si>
  <si>
    <t>田家庵区曹艳干货店</t>
  </si>
  <si>
    <t>92340403MA8QBJQC0K</t>
  </si>
  <si>
    <t>张连军</t>
  </si>
  <si>
    <t>JY13404031012089</t>
  </si>
  <si>
    <t>2023/05/15</t>
  </si>
  <si>
    <t>2028/05/14</t>
  </si>
  <si>
    <t>安徽省淮南市田家庵区东城市场淮建路综合楼</t>
  </si>
  <si>
    <t>田家庵区焙谷烘焙店</t>
  </si>
  <si>
    <t>92340403MA8QBCN98J</t>
  </si>
  <si>
    <t>金娜</t>
  </si>
  <si>
    <t>JY23404031012075</t>
  </si>
  <si>
    <t>安徽省淮南市田家庵区信谊四季城35栋102</t>
  </si>
  <si>
    <t>预包装食品（含冷藏冷冻食品）销售;糕点类食品制售(含裱花蛋糕)</t>
  </si>
  <si>
    <t>田家庵区怡佳伊沐咖啡咖啡店</t>
  </si>
  <si>
    <t>92340403MA8Q9P3M1D</t>
  </si>
  <si>
    <t>滕佳怡</t>
  </si>
  <si>
    <t>JY23404031012059</t>
  </si>
  <si>
    <t>安徽省淮南市田家庵区朝阳街道淮南市舜耕中路恒大御府1栋商住楼103户</t>
  </si>
  <si>
    <t>餐饮服务经营者（含网络经营；小型餐饮）</t>
  </si>
  <si>
    <t>预包装食品（不含冷藏冷冻食品）销售;自制饮品制售(不含自酿酒制售)</t>
  </si>
  <si>
    <t>田家庵区超品惠食品商店</t>
  </si>
  <si>
    <t>92340403MA8Q4KFP10</t>
  </si>
  <si>
    <t>周茂禹</t>
  </si>
  <si>
    <t>JY13404031012048</t>
  </si>
  <si>
    <t>安徽省淮南市田家庵区国庆街道金豪阳光花园7栋商铺109</t>
  </si>
  <si>
    <t>预包装食品（含冷藏冷冻食品）销售;散装食品（含冷藏冷冻食品）销售(含散装熟食销售)</t>
  </si>
  <si>
    <t>田家庵区熠琛酒行</t>
  </si>
  <si>
    <t>92340403MA2TWAMM9H</t>
  </si>
  <si>
    <t>陈丹丹</t>
  </si>
  <si>
    <t>JY13404031012030</t>
  </si>
  <si>
    <t>安徽省淮南市田家庵区钟郢菜市内</t>
  </si>
  <si>
    <t>预包装食品（含冷藏冷冻食品）销售;散装食品（含冷藏冷冻食品）销售</t>
  </si>
  <si>
    <t>田家庵区开口乐食品超市</t>
  </si>
  <si>
    <t>92340403MA8Q9JJU2P</t>
  </si>
  <si>
    <t>JY13404031012021</t>
  </si>
  <si>
    <t>2023/05/12</t>
  </si>
  <si>
    <t>2028/05/11</t>
  </si>
  <si>
    <t>安徽省淮南市田家庵区龙泉街道洞山西路淮南师范学院大门对面往东100米</t>
  </si>
  <si>
    <t>田家庵区二场酒馆</t>
  </si>
  <si>
    <t>92340403MA8Q4XXE1E</t>
  </si>
  <si>
    <t>闫晓丽</t>
  </si>
  <si>
    <t>JY23404031012018</t>
  </si>
  <si>
    <t>安徽省淮南市田家庵区新城悦府一期南门1号楼109、209号</t>
  </si>
  <si>
    <t>热食类食品制售;自制饮品制售[不含自酿酒制售]</t>
  </si>
  <si>
    <t>田家庵区稻香谷园餐饮店</t>
  </si>
  <si>
    <t>92340403MA8QC25WX6</t>
  </si>
  <si>
    <t>曲晓明</t>
  </si>
  <si>
    <t>JY23404031012000</t>
  </si>
  <si>
    <t>安徽省淮南市田家庵区国庆街道万达广场4楼4026号商铺</t>
  </si>
  <si>
    <t>预包装食品（含冷藏冷冻食品）销售;热食类食品制售;自制饮品制售(不含自酿酒制售)</t>
  </si>
  <si>
    <t>田家庵区亿洳火锅店</t>
  </si>
  <si>
    <t>92340403MA8QBPAG85</t>
  </si>
  <si>
    <t>钟枫平</t>
  </si>
  <si>
    <t>JY23404031011996</t>
  </si>
  <si>
    <t>安徽省淮南市田家庵区国庆路万达广场四楼4005铺位</t>
  </si>
  <si>
    <t>热食类食品制售;糕点类食品制售(不含裱花蛋糕);自制饮品制售(不含自酿酒制售)</t>
  </si>
  <si>
    <t>田家庵区非凡蛋糕店</t>
  </si>
  <si>
    <t>92340403MA8QDFYF65</t>
  </si>
  <si>
    <t>郭方倩</t>
  </si>
  <si>
    <t>JY23404031011988</t>
  </si>
  <si>
    <t>安徽省淮南市田家庵区曹庵镇曹水社区镇南路三岔路口西侧</t>
  </si>
  <si>
    <t>田家庵区得前商店</t>
  </si>
  <si>
    <t>92340400MA2PJT9P8F</t>
  </si>
  <si>
    <t>庞得前</t>
  </si>
  <si>
    <t>JY13404031011971</t>
  </si>
  <si>
    <t>安徽省淮南市田家庵区曹庵镇合淮路南侧</t>
  </si>
  <si>
    <t>田家庵区庆孩牛肉汤店</t>
  </si>
  <si>
    <t>92340403MA8Q5DGJ59</t>
  </si>
  <si>
    <t>施凡</t>
  </si>
  <si>
    <t>JY23404031011953</t>
  </si>
  <si>
    <t>2023/05/11</t>
  </si>
  <si>
    <t>2028/05/10</t>
  </si>
  <si>
    <t>安徽省淮南市田家庵区湖滨路香港街花园11＃底层商店东5＃</t>
  </si>
  <si>
    <t>田家庵区金泰饭庄</t>
  </si>
  <si>
    <t>92340403MA8Q9UCH19</t>
  </si>
  <si>
    <t>金克学</t>
  </si>
  <si>
    <t>JY23404031011937</t>
  </si>
  <si>
    <t>安徽省淮南市田家庵区舜耕镇舜耕社区第三网格187</t>
  </si>
  <si>
    <t>田家庵区宋老孩饭店</t>
  </si>
  <si>
    <t>92340403MA2NAWRH41</t>
  </si>
  <si>
    <t>宋仁勇</t>
  </si>
  <si>
    <t>JY23404031011929</t>
  </si>
  <si>
    <t>2023/05/10</t>
  </si>
  <si>
    <t>2028/05/09</t>
  </si>
  <si>
    <t>安徽省淮南市田家庵区洞山宾馆西路老干部活动中心西侧</t>
  </si>
  <si>
    <t>田家庵区沁绿茶庄</t>
  </si>
  <si>
    <t>92340403MA2TCWCW8Q</t>
  </si>
  <si>
    <t>王瑞</t>
  </si>
  <si>
    <t>JY13404031011914</t>
  </si>
  <si>
    <t>安徽省淮南市田家庵区洞山街道南山村68栋103室</t>
  </si>
  <si>
    <t>田家庵区老陈董家老鹅铺</t>
  </si>
  <si>
    <t>92340403MA2RMUU595</t>
  </si>
  <si>
    <t>陈 刚</t>
  </si>
  <si>
    <t>JY23404031011904</t>
  </si>
  <si>
    <t>安徽省淮南市田家庵区舜耕东路康泰新村门面北起13＃，14＃</t>
  </si>
  <si>
    <t>田家庵区弘香轩茶行</t>
  </si>
  <si>
    <t>92340403MA2UEPMP7H</t>
  </si>
  <si>
    <t>罗敏</t>
  </si>
  <si>
    <t>JY13404031011891</t>
  </si>
  <si>
    <t>安徽省淮南市田家庵区舜耕路南侧金大路青年商务公寓111号</t>
  </si>
  <si>
    <t>田家庵区棉布地锅餐饮店</t>
  </si>
  <si>
    <t>92340403MA8P7X4AXP</t>
  </si>
  <si>
    <t>李媛媛</t>
  </si>
  <si>
    <t>JY23404031011881</t>
  </si>
  <si>
    <t>安徽省淮南市田家庵区国庆街道奥林花园1栋1层112室</t>
  </si>
  <si>
    <t>安徽省三斤餐饮管理有限公司</t>
  </si>
  <si>
    <t>91340403MA8PX6WL6A</t>
  </si>
  <si>
    <t>韩笑旸</t>
  </si>
  <si>
    <t>JY23404031011873</t>
  </si>
  <si>
    <t>安徽省淮南市田家庵区柏园南村路口101室</t>
  </si>
  <si>
    <t>热食类食品制售;冷食类食品制售;生食类食品制售</t>
  </si>
  <si>
    <t>安徽振翔餐饮管理有限公司</t>
  </si>
  <si>
    <t>91340403MA8Q95HW8T</t>
  </si>
  <si>
    <t>李善梅</t>
  </si>
  <si>
    <t>JY23404031011857</t>
  </si>
  <si>
    <t>2023/05/08</t>
  </si>
  <si>
    <t>2028/05/07</t>
  </si>
  <si>
    <t>安徽省淮南市田家庵区舜耕中路115号</t>
  </si>
  <si>
    <t>餐饮服务经营者（中型餐饮）（网络经营）</t>
  </si>
  <si>
    <t>田家庵区恋味糕点铺</t>
  </si>
  <si>
    <t>92340403MA2U88898H</t>
  </si>
  <si>
    <t>蒋中倩</t>
  </si>
  <si>
    <t>JY23404031011832</t>
  </si>
  <si>
    <t>2023/05/06</t>
  </si>
  <si>
    <t>2028/05/05</t>
  </si>
  <si>
    <t>安徽省淮南市田家庵区信谊四季城对面四季菜市场入口东侧第一间</t>
  </si>
  <si>
    <t>预包装食品（不含冷藏冷冻食品）销售;散装食品（不含冷藏冷冻食品）销售(不含散装熟食销售);糕点类食品制售(不含裱花蛋糕)</t>
  </si>
  <si>
    <t>田家庵区陈秀芹茶叶店</t>
  </si>
  <si>
    <t>92340403MA8PT7HA1Y</t>
  </si>
  <si>
    <t>陈秀芹</t>
  </si>
  <si>
    <t>JY13404031011826</t>
  </si>
  <si>
    <t>2023/05/05</t>
  </si>
  <si>
    <t>2028/05/04</t>
  </si>
  <si>
    <t>安徽省淮南市田家庵区国庆街道香格里拉社区馨雅苑小区10栋110</t>
  </si>
  <si>
    <t>淮南市金靓餐饮管理有限公司</t>
  </si>
  <si>
    <t>91340403MA8Q0CTN0U</t>
  </si>
  <si>
    <t>刘晶晶</t>
  </si>
  <si>
    <t>JY23404031011816</t>
  </si>
  <si>
    <t>安徽省淮南市田家庵区曹庵镇镇南路中间段16号（百润发超市北第二门面）</t>
  </si>
  <si>
    <t>田家庵区赵李想大虾餐饮店</t>
  </si>
  <si>
    <t>92340403MA8QAYT4XF</t>
  </si>
  <si>
    <t>陈路清</t>
  </si>
  <si>
    <t>JY23404031011808</t>
  </si>
  <si>
    <t>安徽省淮南市田家庵区洞山东路8号吾悦广场3032.3033-2商铺</t>
  </si>
  <si>
    <t>田家庵区李毅百老泉酒坊</t>
  </si>
  <si>
    <t>92340403MA2N41HUXR</t>
  </si>
  <si>
    <t>李毅</t>
  </si>
  <si>
    <t>JY13404031011795</t>
  </si>
  <si>
    <t>安徽省淮南市田家庵区洞山上湖村上郑西队东边第9间</t>
  </si>
  <si>
    <t>田家庵区肥锅米线店</t>
  </si>
  <si>
    <t>92340403MA8QAXGK5L</t>
  </si>
  <si>
    <t>王竹</t>
  </si>
  <si>
    <t>JY23404031011769</t>
  </si>
  <si>
    <t>2023/04/28</t>
  </si>
  <si>
    <t>2028/04/27</t>
  </si>
  <si>
    <t>安徽省淮南市田家庵区吾悦广场金街S1栋商业楼135号</t>
  </si>
  <si>
    <t>田家庵区小倩烧烤店</t>
  </si>
  <si>
    <t>92340403MA8Q75NH2N</t>
  </si>
  <si>
    <t>李壮运</t>
  </si>
  <si>
    <t>JY23404031011752</t>
  </si>
  <si>
    <t>2023/04/27</t>
  </si>
  <si>
    <t>2028/04/26</t>
  </si>
  <si>
    <t>安徽省淮南市田家庵区田东街道田家庵区锦源时尚休闲街2＃115号</t>
  </si>
  <si>
    <t>田家庵区蜜雪锦媛奶茶店</t>
  </si>
  <si>
    <t>92340403MA8P912M9Y</t>
  </si>
  <si>
    <t>孟燕燕</t>
  </si>
  <si>
    <t>JY23404031011744</t>
  </si>
  <si>
    <t>安徽省淮南市田家庵区洞山街道山水居小区扩建3栋（49栋）105号网点</t>
  </si>
  <si>
    <t>安徽省鸿众餐饮有限公司</t>
  </si>
  <si>
    <t>91340403MA8Q58RT3D</t>
  </si>
  <si>
    <t>吴唐飞</t>
  </si>
  <si>
    <t>JY23404031011736</t>
  </si>
  <si>
    <t>安徽省淮南市田家庵区淮舜南路东侧田区十三小东50米</t>
  </si>
  <si>
    <t>田家庵区乐之雅面包店</t>
  </si>
  <si>
    <t>92340403MA8QBA5D0Y</t>
  </si>
  <si>
    <t>蒋志维</t>
  </si>
  <si>
    <t>JY23404031011728</t>
  </si>
  <si>
    <t>2023/04/26</t>
  </si>
  <si>
    <t>2028/04/25</t>
  </si>
  <si>
    <t>安徽省淮南市田家庵区朝阳西路与广场北路交叉口联华超市1楼001号</t>
  </si>
  <si>
    <t>预包装食品（含冷藏冷冻食品）销售;散装食品（含冷藏冷冻食品）销售(不含散装熟食销售);糕点类食品制售(含裱花蛋糕);自制饮品制售(不含自酿酒制售)</t>
  </si>
  <si>
    <t>田家庵区盖盖餐厅酒吧</t>
  </si>
  <si>
    <t>92340403MA8PURN246</t>
  </si>
  <si>
    <t>王少平</t>
  </si>
  <si>
    <t>JY23404031011701</t>
  </si>
  <si>
    <t>安徽省淮南市田家庵区朝阳街道龙湖南路西侧苏果超市购物广场2楼</t>
  </si>
  <si>
    <t>田家庵区尚优果品店</t>
  </si>
  <si>
    <t>92340403MA8MYRHD5A</t>
  </si>
  <si>
    <t>程禹</t>
  </si>
  <si>
    <t>JY13404031011699</t>
  </si>
  <si>
    <t>安徽省淮南市田家庵区朝阳街道华声苑小区02号网点自南向北第7户（8间）</t>
  </si>
  <si>
    <t>食品销售经营者（含网络经营；批零兼营）</t>
  </si>
  <si>
    <t>田家庵区钟爱喜铺婚庆</t>
  </si>
  <si>
    <t>92340403MA8Q89JJX9</t>
  </si>
  <si>
    <t>陈雨航</t>
  </si>
  <si>
    <t>JY13404031011682</t>
  </si>
  <si>
    <t>安徽省淮南市田家庵区淮滨街道金太阳社区金太阳广场1#102号网点</t>
  </si>
  <si>
    <t>田家庵区豆姐小吃店</t>
  </si>
  <si>
    <t>92340403MA8Q6F7R4G</t>
  </si>
  <si>
    <t>常红豆</t>
  </si>
  <si>
    <t>JY23404031011672</t>
  </si>
  <si>
    <t>安徽省淮南市田家庵区国庆街道香榭华都二期会所商业101</t>
  </si>
  <si>
    <t>田家庵区众飞水产店</t>
  </si>
  <si>
    <t>92340403MA8PDA4AXW</t>
  </si>
  <si>
    <t>郑永飞</t>
  </si>
  <si>
    <t>JY13404031011666</t>
  </si>
  <si>
    <t>2023/04/25</t>
  </si>
  <si>
    <t>2028/04/24</t>
  </si>
  <si>
    <t>安徽省淮南市田家庵区朝阳西路与惠利大道交叉口惠利花园A区地块商业第一层东北角</t>
  </si>
  <si>
    <t>田家庵区月珑沙炭火烤肉店</t>
  </si>
  <si>
    <t>92340403MA8PQLPQ5A</t>
  </si>
  <si>
    <t>李浩月</t>
  </si>
  <si>
    <t>JY23404031011648</t>
  </si>
  <si>
    <t>2023/04/23</t>
  </si>
  <si>
    <t>2028/04/22</t>
  </si>
  <si>
    <t>安徽省淮南市田家庵区书香名苑大门西13栋105、108号门面房</t>
  </si>
  <si>
    <t>田家庵区樊芳冻货店</t>
  </si>
  <si>
    <t>92340403MA2TPLNC53</t>
  </si>
  <si>
    <t>樊芳</t>
  </si>
  <si>
    <t>JY13404031011631</t>
  </si>
  <si>
    <t>安徽省淮南市田家庵区钟郢菜市场内</t>
  </si>
  <si>
    <t>田家庵区飞众水产店</t>
  </si>
  <si>
    <t>92340403MA8Q090G09</t>
  </si>
  <si>
    <t>JY13404031011623</t>
  </si>
  <si>
    <t>安徽省淮南市田家庵区广场路中环国际广场首府底层商业裙楼负一楼一层005区</t>
  </si>
  <si>
    <t>田家庵区禾甜烘焙蛋糕店</t>
  </si>
  <si>
    <t>92340403MA8Q9T7H78</t>
  </si>
  <si>
    <t>程俊</t>
  </si>
  <si>
    <t>JY23404031011605</t>
  </si>
  <si>
    <t>2023/04/21</t>
  </si>
  <si>
    <t>2028/04/20</t>
  </si>
  <si>
    <t>安徽省淮南市田家庵区京澳广场118号</t>
  </si>
  <si>
    <t>田家庵区潞边撸串吧</t>
  </si>
  <si>
    <t>92340403MA8Q3RQ00U</t>
  </si>
  <si>
    <t>刘加伟</t>
  </si>
  <si>
    <t>JY23404031011584</t>
  </si>
  <si>
    <t>淮南市田家庵区朝阳街道舜耕社区舜耕小街正发11栋119室、120室（原41室）</t>
  </si>
  <si>
    <t>淮南润众汽车销售服务有限公司</t>
  </si>
  <si>
    <t>913404001502268303</t>
  </si>
  <si>
    <t>朱开甫</t>
  </si>
  <si>
    <t>JY33404031011575</t>
  </si>
  <si>
    <t>2023/04/20</t>
  </si>
  <si>
    <t>2028/04/19</t>
  </si>
  <si>
    <t>安徽省淮南市田家庵区泉山路14号</t>
  </si>
  <si>
    <t>单位食堂（其他食堂）</t>
  </si>
  <si>
    <t>田家庵区领裕便利店</t>
  </si>
  <si>
    <t>92340403MA8Q4N421H</t>
  </si>
  <si>
    <t>程涛</t>
  </si>
  <si>
    <t>JY13404031011561</t>
  </si>
  <si>
    <t>安徽省淮南市田家庵区国庆街道纺织局综合楼105室</t>
  </si>
  <si>
    <t>田家庵区味知香食品铺</t>
  </si>
  <si>
    <t>92340403MA8Q715J3D</t>
  </si>
  <si>
    <t>张雷雷</t>
  </si>
  <si>
    <t>JY13404031011553</t>
  </si>
  <si>
    <t>2023/04/19</t>
  </si>
  <si>
    <t>2028/04/18</t>
  </si>
  <si>
    <t>安徽省淮南市田家庵区龙泉街道老龙眼市场内东商铺区域4号摊位</t>
  </si>
  <si>
    <t>田家庵区孙巧波冷冻店</t>
  </si>
  <si>
    <t>92340403MA8NG85W51</t>
  </si>
  <si>
    <t>孙巧波</t>
  </si>
  <si>
    <t>JY13404031011545</t>
  </si>
  <si>
    <t>安徽省淮南市田家庵区洞山街道南山村菜市场35号摊位</t>
  </si>
  <si>
    <t>田家庵区蒋玉莹豆制品店</t>
  </si>
  <si>
    <t>92340403MA8NEAL69T</t>
  </si>
  <si>
    <t>蒋玉莹</t>
  </si>
  <si>
    <t>JY13404031011537</t>
  </si>
  <si>
    <t>安徽省淮南市田家庵区洞山街道南山村菜市场28.29号门面商铺</t>
  </si>
  <si>
    <t>田家庵区红婷水果干果店</t>
  </si>
  <si>
    <t>92340403MA2WWGL36G</t>
  </si>
  <si>
    <t>王红</t>
  </si>
  <si>
    <t>JY13404031011529</t>
  </si>
  <si>
    <t>安徽省淮南市田家庵区洞山街道阳光国际城西区6-8栋106商铺</t>
  </si>
  <si>
    <t>田家庵区杨记活鱼馆餐饮饭店</t>
  </si>
  <si>
    <t>92340403MA8Q4WGW8H</t>
  </si>
  <si>
    <t>杨娟</t>
  </si>
  <si>
    <t>JY23404031011517</t>
  </si>
  <si>
    <t>2023/04/18</t>
  </si>
  <si>
    <t>2028/04/17</t>
  </si>
  <si>
    <t>安徽省淮南市田家庵区舜耕镇惠利大道东侧惠利花园D区惠利大道建设项目2栋149室</t>
  </si>
  <si>
    <t>田家庵香溢茶行</t>
  </si>
  <si>
    <t>92340403MA2NNW4J5T</t>
  </si>
  <si>
    <t>章玉珍</t>
  </si>
  <si>
    <t>JY13404031011504</t>
  </si>
  <si>
    <t>安徽省淮南市田家庵区舜耕商业街34.35号</t>
  </si>
  <si>
    <t>淮南市三欧酒店管理有限公司</t>
  </si>
  <si>
    <t>91340400584551489L</t>
  </si>
  <si>
    <t>欧亦全</t>
  </si>
  <si>
    <t>JY23404031011494</t>
  </si>
  <si>
    <t>安徽省淮南市田家庵区舜耕中路舜耕园三期综合楼</t>
  </si>
  <si>
    <t>淮南惬溢商贸有限责任公司</t>
  </si>
  <si>
    <t>91340400MA2N4JUR7Y</t>
  </si>
  <si>
    <t>邢敦林</t>
  </si>
  <si>
    <t>JY13404031011481</t>
  </si>
  <si>
    <t>安徽省淮南市田家庵区洞山街道洞山东路阳光国际城综合楼102室</t>
  </si>
  <si>
    <t>田家庵区乐卫卤味坊</t>
  </si>
  <si>
    <t>92340403MA8Q4MTG2Q</t>
  </si>
  <si>
    <t>张志本</t>
  </si>
  <si>
    <t>JY23404031011478</t>
  </si>
  <si>
    <t>2023/04/17</t>
  </si>
  <si>
    <t>2028/04/16</t>
  </si>
  <si>
    <t>安徽省淮南市田家庵区信谊四季城3号楼116号商铺</t>
  </si>
  <si>
    <t>田家庵区新淮杨小吃店</t>
  </si>
  <si>
    <t>92340403MA2UXFRB0G</t>
  </si>
  <si>
    <t>梁修豹</t>
  </si>
  <si>
    <t>JY23404031011460</t>
  </si>
  <si>
    <t>安徽省淮南市田家庵区国庆东路万达广场西侧二汽新村8＃东第二间</t>
  </si>
  <si>
    <t>田家庵区日暮里蛋糕店</t>
  </si>
  <si>
    <t>92340403MA8Q8HU57L</t>
  </si>
  <si>
    <t>刘若彤</t>
  </si>
  <si>
    <t>JY23404031011451</t>
  </si>
  <si>
    <t>安徽省淮南市田家庵区淮舜北路东侧永安国际城E-4栋-116</t>
  </si>
  <si>
    <t>田家庵区品质优选超市</t>
  </si>
  <si>
    <t>92340403MA8PFWXQ6K</t>
  </si>
  <si>
    <t>张忠政</t>
  </si>
  <si>
    <t>JY13404031011432</t>
  </si>
  <si>
    <t>安徽省淮南市田家庵区国庆中路香榭花都6栋104</t>
  </si>
  <si>
    <t>田家庵区昊鲜森餐饮经营部</t>
  </si>
  <si>
    <t>92340403MA8PRUAB7K</t>
  </si>
  <si>
    <t>孙小伍</t>
  </si>
  <si>
    <t>JY23404031011427</t>
  </si>
  <si>
    <t>安徽省淮南市田家庵区国庆街道钟山园社区纪委综合楼</t>
  </si>
  <si>
    <t>田家庵区雨欢饮品店</t>
  </si>
  <si>
    <t>92340403MA8Q49H69A</t>
  </si>
  <si>
    <t>黄磊</t>
  </si>
  <si>
    <t>JY23404031011419</t>
  </si>
  <si>
    <t>2023/04/14</t>
  </si>
  <si>
    <t>2028/04/13</t>
  </si>
  <si>
    <t>安徽省淮南市田家庵区洞山东路淮南新城吾悦广场3067-1、3067-2</t>
  </si>
  <si>
    <t>淮南市淮之宴餐饮有限公司</t>
  </si>
  <si>
    <t>91340403MA8P2CFP84</t>
  </si>
  <si>
    <t>李士青</t>
  </si>
  <si>
    <t>JY23404031011402</t>
  </si>
  <si>
    <t>2023/04/13</t>
  </si>
  <si>
    <t>2028/04/12</t>
  </si>
  <si>
    <t>安徽省淮南市田家庵区洞山街道淮南市淮舜南路绿茵里会所1号</t>
  </si>
  <si>
    <t>热食类食品制售;冷食类食品制售;糕点类食品制售(不含裱花蛋糕);自制饮品制售(不含自酿酒制售)</t>
  </si>
  <si>
    <t>田家庵区玲玲超市</t>
  </si>
  <si>
    <t>92340403MA8NE9CBX9</t>
  </si>
  <si>
    <t>鲁殿群</t>
  </si>
  <si>
    <t>JY13404031011385</t>
  </si>
  <si>
    <t>2023/04/12</t>
  </si>
  <si>
    <t>2028/04/11</t>
  </si>
  <si>
    <t>安徽省淮南市田家庵区洞山街道黎明楼23-3-2自建房</t>
  </si>
  <si>
    <t>田家庵区翰林锦里幼儿园</t>
  </si>
  <si>
    <t>52340403MJA890944Q</t>
  </si>
  <si>
    <t>孔翔</t>
  </si>
  <si>
    <t>JY33404031011374</t>
  </si>
  <si>
    <t>安徽省淮南市田家庵区林场路上郑广场小区南门</t>
  </si>
  <si>
    <t>单位食堂（学校食堂）</t>
  </si>
  <si>
    <t>田家庵区老馋鸭餐饮店</t>
  </si>
  <si>
    <t>92340403MA8Q4G6T6R</t>
  </si>
  <si>
    <t>鲍献美</t>
  </si>
  <si>
    <t>JY23404031011363</t>
  </si>
  <si>
    <t>2023/04/11</t>
  </si>
  <si>
    <t>2028/04/10</t>
  </si>
  <si>
    <t>安徽省淮南市田家庵区新淮街道永安大道新五金区1户</t>
  </si>
  <si>
    <t>田家庵区小斗鸡公煲店</t>
  </si>
  <si>
    <t>92340403MA8Q4QUF10</t>
  </si>
  <si>
    <t>姜娟</t>
  </si>
  <si>
    <t>JY23404031011355</t>
  </si>
  <si>
    <t>2023/04/07</t>
  </si>
  <si>
    <t>2028/04/06</t>
  </si>
  <si>
    <t>安徽省淮南市田家庵区洞山东路吾悦广场S1-139/140</t>
  </si>
  <si>
    <t>田家庵区金家门口地锅鸡店</t>
  </si>
  <si>
    <t>92340403MA8N8G5T97</t>
  </si>
  <si>
    <t>金超超</t>
  </si>
  <si>
    <t>JY23404031011339</t>
  </si>
  <si>
    <t>2023/04/06</t>
  </si>
  <si>
    <t>2028/04/05</t>
  </si>
  <si>
    <t>安徽省淮南市田家庵区金大地.国际城二期8栋109、209</t>
  </si>
  <si>
    <t>淮南市水库仁家餐饮管理有限公司</t>
  </si>
  <si>
    <t>91340403MA8Q8K6P6E</t>
  </si>
  <si>
    <t>辛思文</t>
  </si>
  <si>
    <t>JY23404031011322</t>
  </si>
  <si>
    <t>2023/04/04</t>
  </si>
  <si>
    <t>2028/04/03</t>
  </si>
  <si>
    <t>安徽省淮南市田家庵区龙泉街道金家岭村2栋东边第一间门面</t>
  </si>
  <si>
    <t>田家庵区王生军散酒经营部</t>
  </si>
  <si>
    <t>92340403MA8Q85PP6N</t>
  </si>
  <si>
    <t>王生军</t>
  </si>
  <si>
    <t>JY13404031011310</t>
  </si>
  <si>
    <t>安徽省淮南市田家庵区曹庵镇大孤堆菜市街南侧</t>
  </si>
  <si>
    <t>散装食品（不含冷藏冷冻食品）销售(不含散装熟食销售)</t>
  </si>
  <si>
    <t>田家庵区小进快洁菜店</t>
  </si>
  <si>
    <t>92340403MA8PHHL583</t>
  </si>
  <si>
    <t>陈 娟</t>
  </si>
  <si>
    <t>JY13404031011301</t>
  </si>
  <si>
    <t>2023/04/03</t>
  </si>
  <si>
    <t>2028/04/02</t>
  </si>
  <si>
    <t>田家庵区大佬周牛肉面馆</t>
  </si>
  <si>
    <t>92340403MA8Q09HB8D</t>
  </si>
  <si>
    <t>魏素清</t>
  </si>
  <si>
    <t>JY23404031011283</t>
  </si>
  <si>
    <t>2023/03/31</t>
  </si>
  <si>
    <t>2028/03/30</t>
  </si>
  <si>
    <t>安徽省淮南市田家庵区朝阳东路南侧金地.国际城A区29栋106</t>
  </si>
  <si>
    <t>田家庵区悦嘉生活超市</t>
  </si>
  <si>
    <t>92340403MA8Q1B799U</t>
  </si>
  <si>
    <t>郑昊</t>
  </si>
  <si>
    <t>JY13404031011264</t>
  </si>
  <si>
    <t>2023/03/30</t>
  </si>
  <si>
    <t>2028/03/29</t>
  </si>
  <si>
    <t>安徽省淮南市田家庵区安徽省淮南市田家庵区田东街道田区田东电厂路1-9-14一层</t>
  </si>
  <si>
    <t>预包装食品（含冷藏冷冻食品）销售;散装食品（含冷藏冷冻食品）销售(不含散装熟食销售);保健食品销售;婴幼儿配方乳粉销售</t>
  </si>
  <si>
    <t>田家庵区荣喜蛋糕店</t>
  </si>
  <si>
    <t>92340403MA8Q1PJ93E</t>
  </si>
  <si>
    <t>宋容元</t>
  </si>
  <si>
    <t>JY23404031011259</t>
  </si>
  <si>
    <t>2023/03/28</t>
  </si>
  <si>
    <t>2028/03/27</t>
  </si>
  <si>
    <t>安徽省淮南市田家庵区淮河大道北段32号生圣地生活广场</t>
  </si>
  <si>
    <t>田家庵区喜满多饮品店</t>
  </si>
  <si>
    <t>92340403MA8PX27A6Q</t>
  </si>
  <si>
    <t>王莹</t>
  </si>
  <si>
    <t>JY23404031011234</t>
  </si>
  <si>
    <t>2023/03/27</t>
  </si>
  <si>
    <t>2028/03/26</t>
  </si>
  <si>
    <t>安徽省淮南市田家庵区洞山街道吾悦广场1楼1059</t>
  </si>
  <si>
    <t>田家庵区老张百货便利店</t>
  </si>
  <si>
    <t>92340403MA8Q5DA36T</t>
  </si>
  <si>
    <t>王丽</t>
  </si>
  <si>
    <t>JY13404031011213</t>
  </si>
  <si>
    <t>安徽省淮南市田家庵区淮滨街道金色河畔小区15号楼111室</t>
  </si>
  <si>
    <t>田家庵区瑞轩火锅店</t>
  </si>
  <si>
    <t>92340403MA8PXAL99L</t>
  </si>
  <si>
    <t>向云</t>
  </si>
  <si>
    <t>JY23404031011195</t>
  </si>
  <si>
    <t>淮南市田家庵区锦源时尚街1＃143.243</t>
  </si>
  <si>
    <t>田家庵区鹏辉咖啡店</t>
  </si>
  <si>
    <t>92340403MA8Q2G7557</t>
  </si>
  <si>
    <t>王鹏</t>
  </si>
  <si>
    <t>JY23404031011187</t>
  </si>
  <si>
    <t>2023/03/24</t>
  </si>
  <si>
    <t>2028/03/23</t>
  </si>
  <si>
    <t>安徽省淮南市田家庵区国庆中路68-6号万达广场4层4023号</t>
  </si>
  <si>
    <t>预包装食品（含冷藏冷冻食品）销售;热食类食品制售（热狗）;自制饮品制售(不含自酿酒制售)</t>
  </si>
  <si>
    <t>田家庵区李仕云酒店</t>
  </si>
  <si>
    <t>92340403MA8PEFT81W</t>
  </si>
  <si>
    <t>李仕云</t>
  </si>
  <si>
    <t>JY23404031011179</t>
  </si>
  <si>
    <t>安徽省淮南市田家庵区曹庵镇206国道史院路口北侧路东</t>
  </si>
  <si>
    <t>田家庵曹庵小洪茶叶店</t>
  </si>
  <si>
    <t>92340400MA2PLCLE92</t>
  </si>
  <si>
    <t>洪有田</t>
  </si>
  <si>
    <t>JY13404031011150</t>
  </si>
  <si>
    <t>安徽省淮南市田家庵区田家庵区曹庵镇镇南路菜市街斜对面</t>
  </si>
  <si>
    <t>田家庵区清居茶叙茶叶店</t>
  </si>
  <si>
    <t>92340403MA8Q5CMX5R</t>
  </si>
  <si>
    <t>杨新宇</t>
  </si>
  <si>
    <t>JY13404031011141</t>
  </si>
  <si>
    <t>安徽省淮南市田家庵区曹庵镇曹水路曹庵中学东侧35米</t>
  </si>
  <si>
    <t>田家庵区一包一汤餐饮店</t>
  </si>
  <si>
    <t>92340403MA8Q4C7UXT</t>
  </si>
  <si>
    <t>张书军</t>
  </si>
  <si>
    <t>JY23404031011138</t>
  </si>
  <si>
    <t>2023/03/23</t>
  </si>
  <si>
    <t>2028/03/22</t>
  </si>
  <si>
    <t>安徽省淮南市田家庵区锦源时尚街1＃101</t>
  </si>
  <si>
    <t>田家庵区火炮火锅餐饮饭店</t>
  </si>
  <si>
    <t>92340403MA8Q0WUJ9R</t>
  </si>
  <si>
    <t>廖德智</t>
  </si>
  <si>
    <t>JY23404031011111</t>
  </si>
  <si>
    <t>安徽省淮南市田家庵区金地国际城A区21栋106号</t>
  </si>
  <si>
    <t>预包装食品（含冷藏冷冻食品）销售;散装食品（含冷藏冷冻食品）销售;热食类食品制售</t>
  </si>
  <si>
    <t>田家庵区巨欣荣商店</t>
  </si>
  <si>
    <t>92340403MA8PYG3D9B</t>
  </si>
  <si>
    <t>郝绪凤</t>
  </si>
  <si>
    <t>JY13404031011086</t>
  </si>
  <si>
    <t>2023/03/22</t>
  </si>
  <si>
    <t>2028/03/21</t>
  </si>
  <si>
    <t>安徽省淮南市田家庵区国庆街道前锋花园小商店东7号</t>
  </si>
  <si>
    <t>田家庵区喜福院酒楼</t>
  </si>
  <si>
    <t>92340403MA8PTQTWX6</t>
  </si>
  <si>
    <t>王延霞</t>
  </si>
  <si>
    <t>JY23404031011074</t>
  </si>
  <si>
    <t>安徽省淮南市田家庵区国庆中路102号</t>
  </si>
  <si>
    <t>淮南宇泰餐饮有限公司</t>
  </si>
  <si>
    <t>91340403MA8Q2A265K</t>
  </si>
  <si>
    <t>马文菊</t>
  </si>
  <si>
    <t>JY23404031011066</t>
  </si>
  <si>
    <t>安徽省淮南市田家庵区安城镇下陈社区办公室西边一间公房1-1号</t>
  </si>
  <si>
    <t>安徽尚家环保餐具有限公司</t>
  </si>
  <si>
    <t>91340400MA2N3P09XM</t>
  </si>
  <si>
    <t>尹可政</t>
  </si>
  <si>
    <t>JY33404031011052</t>
  </si>
  <si>
    <t>2023/03/21</t>
  </si>
  <si>
    <t>2028/03/20</t>
  </si>
  <si>
    <t>安徽省淮南市田家庵区曹庵镇宋王村路北侧</t>
  </si>
  <si>
    <t>田家庵区秋刀鱼咖啡馆</t>
  </si>
  <si>
    <t>92340403MA8N6E2KXY</t>
  </si>
  <si>
    <t>朱越</t>
  </si>
  <si>
    <t>JY23404031011031</t>
  </si>
  <si>
    <t>2023/03/20</t>
  </si>
  <si>
    <t>2028/03/19</t>
  </si>
  <si>
    <t>安徽省淮南市田家庵区洞山西路淮南师范学院图书馆东门桥下东起第一间商铺</t>
  </si>
  <si>
    <t>预包装食品（含冷藏冷冻食品）销售;热食类食品制售;糕点类食品制售(不含裱花蛋糕);自制饮品制售(不含自酿酒制售)</t>
  </si>
  <si>
    <t>田家庵区家园土菜馆</t>
  </si>
  <si>
    <t>92340403MA2R9YNR4N</t>
  </si>
  <si>
    <t>孙树利</t>
  </si>
  <si>
    <t>JY23404031011023</t>
  </si>
  <si>
    <t>安徽省淮南市田家庵区湖滨家园小区2栋114号</t>
  </si>
  <si>
    <t>田家庵区老厨土菜馆</t>
  </si>
  <si>
    <t>92340403MA2NJFPEX0</t>
  </si>
  <si>
    <t>陈正坡</t>
  </si>
  <si>
    <t>JY23404031011015</t>
  </si>
  <si>
    <t>安徽省淮南市田家庵区湖滨家园小区3栋114,115,116</t>
  </si>
  <si>
    <t>田家庵区悠雅居茶室</t>
  </si>
  <si>
    <t>92340403MA8Q20K972</t>
  </si>
  <si>
    <t>栾双</t>
  </si>
  <si>
    <t>JY13404031010995</t>
  </si>
  <si>
    <t>安徽省淮南市田家庵区舜耕东路39号</t>
  </si>
  <si>
    <t>田家庵区卢军商店</t>
  </si>
  <si>
    <t>92340400MA2PK1Q194</t>
  </si>
  <si>
    <t>孙林红</t>
  </si>
  <si>
    <t>JY13404031010987</t>
  </si>
  <si>
    <t>安徽省淮南市田家庵区舜耕西路南侧泉山菜场中门2号</t>
  </si>
  <si>
    <t>田家庵区再品汤餐饮店</t>
  </si>
  <si>
    <t>92340403MA8PP8B88G</t>
  </si>
  <si>
    <t>王庆恩</t>
  </si>
  <si>
    <t>JY23404031010973</t>
  </si>
  <si>
    <t>2023/03/17</t>
  </si>
  <si>
    <t>2028/03/16</t>
  </si>
  <si>
    <t>安徽省淮南市田家庵区田东街道水厂路田东法庭南50米</t>
  </si>
  <si>
    <t>田家庵区碗底捞旋转小火锅店</t>
  </si>
  <si>
    <t>92340403MA8NJ9AB4F</t>
  </si>
  <si>
    <t>汪海云</t>
  </si>
  <si>
    <t>JY23404031010965</t>
  </si>
  <si>
    <t>2023/03/16</t>
  </si>
  <si>
    <t>2028/03/15</t>
  </si>
  <si>
    <t>安徽省淮南市田家庵区朝阳东路南侧金地国际城A区10栋商业楼101.102</t>
  </si>
  <si>
    <t>田家庵区程家鲜羊馆早餐店</t>
  </si>
  <si>
    <t>92340403MA8PUGX52R</t>
  </si>
  <si>
    <t>程雨晴</t>
  </si>
  <si>
    <t>JY23404031010957</t>
  </si>
  <si>
    <t>安徽省淮南市田家庵区淮南市田家庵区朝阳东路金地国际城B区39栋102室</t>
  </si>
  <si>
    <t>淮南市强国特种商品混凝土有限公司</t>
  </si>
  <si>
    <t>91340400073931041T</t>
  </si>
  <si>
    <t>邓家禹</t>
  </si>
  <si>
    <t>JY33404031010943</t>
  </si>
  <si>
    <t>安徽省淮南市田家庵区现代产业园区</t>
  </si>
  <si>
    <t>田家庵区鑫荣商贸</t>
  </si>
  <si>
    <t>92340403MA2NTM1L8H</t>
  </si>
  <si>
    <t>金家好</t>
  </si>
  <si>
    <t>JY13404031010938</t>
  </si>
  <si>
    <t>安徽省淮南市田家庵区泉山西路西苑社区化建村24号楼1单元3号</t>
  </si>
  <si>
    <t>淮南市九悦餐饮服务有限公司</t>
  </si>
  <si>
    <t>91340403MA8Q22DY2P</t>
  </si>
  <si>
    <t>朱术</t>
  </si>
  <si>
    <t>JY23404031010924</t>
  </si>
  <si>
    <t>2023/03/15</t>
  </si>
  <si>
    <t>2028/03/14</t>
  </si>
  <si>
    <t>安徽省淮南市田家庵区朝阳街道淮舜南路与舜耕东路交叉口由北乡南第一间1号位</t>
  </si>
  <si>
    <t>田家庵区鸿满庄饭店</t>
  </si>
  <si>
    <t>92340403MA8PLC247U</t>
  </si>
  <si>
    <t>毛新菊</t>
  </si>
  <si>
    <t>JY23404031010916</t>
  </si>
  <si>
    <t>安徽省淮南市田家庵区曹庵镇柳树村合淮路东侧</t>
  </si>
  <si>
    <t>田家庵区朴俊家餐饮店</t>
  </si>
  <si>
    <t>92340403MA8Q3F790C</t>
  </si>
  <si>
    <t>张超</t>
  </si>
  <si>
    <t>JY23404031010893</t>
  </si>
  <si>
    <t>2023/03/14</t>
  </si>
  <si>
    <t>2028/03/13</t>
  </si>
  <si>
    <t>安徽省淮南市田家庵区洞山街道洞山东路8号吾悦广场4楼4038号</t>
  </si>
  <si>
    <t>田家庵区大茗商贸行</t>
  </si>
  <si>
    <t>92340403MA8PYMQQ8Y</t>
  </si>
  <si>
    <t>李娟</t>
  </si>
  <si>
    <t>JY13404031010882</t>
  </si>
  <si>
    <t>安徽省淮南市田家庵区国庆街道钟山园社区电建公司综合楼104室</t>
  </si>
  <si>
    <t>田家庵区悦九土菜馆</t>
  </si>
  <si>
    <t>92340403MA8Q2C6P1T</t>
  </si>
  <si>
    <t>史卜军</t>
  </si>
  <si>
    <t>JY23404031010877</t>
  </si>
  <si>
    <t>安徽省淮南市田家庵区淮舜南路国庆花园19#楼东大院内</t>
  </si>
  <si>
    <t>田家庵区伍兵汉堡店</t>
  </si>
  <si>
    <t>92340403MA8PRHNY2K</t>
  </si>
  <si>
    <t>司伍兵</t>
  </si>
  <si>
    <t>JY23404031010869</t>
  </si>
  <si>
    <t>2023/03/10</t>
  </si>
  <si>
    <t>2028/03/09</t>
  </si>
  <si>
    <t>安徽省淮南市田家庵区洞山东路吾悦广场S1-141/142商铺</t>
  </si>
  <si>
    <t>田家庵区乔妹百货超市</t>
  </si>
  <si>
    <t>92340403MA8P3JQ59P</t>
  </si>
  <si>
    <t>姜正存</t>
  </si>
  <si>
    <t>JY13404031010858</t>
  </si>
  <si>
    <t>安徽省淮南市田家庵区洞山街道阳光国际城西区A座104室</t>
  </si>
  <si>
    <t>田家庵区纯一鸡汤馆</t>
  </si>
  <si>
    <t>92340400MA2PJDA812</t>
  </si>
  <si>
    <t>程艳云</t>
  </si>
  <si>
    <t>JY23404031010844</t>
  </si>
  <si>
    <t>安徽省淮南市田家庵区新淮街道文化社区青年路三中综合楼102</t>
  </si>
  <si>
    <t>田家庵区汉州雅府农家乐饭店</t>
  </si>
  <si>
    <t>92340403MA8NHAPL3Y</t>
  </si>
  <si>
    <t>蒲永林</t>
  </si>
  <si>
    <t>JY23404031010836</t>
  </si>
  <si>
    <t>安徽省淮南市田家庵区泉山街道旺泉公学东侧220米第1户</t>
  </si>
  <si>
    <t>餐饮服务经营者</t>
  </si>
  <si>
    <t>田家庵区张春莲快餐店</t>
  </si>
  <si>
    <t>92340403MA8NKLLR3T</t>
  </si>
  <si>
    <t>张春莲</t>
  </si>
  <si>
    <t>JY23404031010797</t>
  </si>
  <si>
    <t>2023/03/09</t>
  </si>
  <si>
    <t>2028/03/08</t>
  </si>
  <si>
    <t>安徽省淮南市田家庵区淮舜北路东侧永安国际城E-4栋119、219</t>
  </si>
  <si>
    <t>田家庵区五先生海鲜烧烤店</t>
  </si>
  <si>
    <t>92340403MA8PX78Q74</t>
  </si>
  <si>
    <t>林国健</t>
  </si>
  <si>
    <t>JY23404031010789</t>
  </si>
  <si>
    <t>2023/03/08</t>
  </si>
  <si>
    <t>2028/03/07</t>
  </si>
  <si>
    <t>安徽省淮南市田家庵区朝阳街道舜耕社区人民南路正发综合楼105-106</t>
  </si>
  <si>
    <t>田家庵区喜来乐餐厅</t>
  </si>
  <si>
    <t>92340403MA8Q27LD58</t>
  </si>
  <si>
    <t>陈婷婷</t>
  </si>
  <si>
    <t>JY23404031010772</t>
  </si>
  <si>
    <t>安徽省淮南市田家庵区舜耕镇上湖社区沿街门面东起第1、2间</t>
  </si>
  <si>
    <t>淮南市筑舜预制构件有限公司</t>
  </si>
  <si>
    <t>91340400MA2T5F0PX4</t>
  </si>
  <si>
    <t>齐秋雨</t>
  </si>
  <si>
    <t>JY33404031010759</t>
  </si>
  <si>
    <t>2023/03/07</t>
  </si>
  <si>
    <t>2028/03/06</t>
  </si>
  <si>
    <t>安徽省淮南市田家庵区曹庵镇经二路1号</t>
  </si>
  <si>
    <t>单位食堂（机关企事业单位食堂）</t>
  </si>
  <si>
    <t>田家庵区廖世云奶茶店</t>
  </si>
  <si>
    <t>92340403MA8PM2U352</t>
  </si>
  <si>
    <t>廖世云</t>
  </si>
  <si>
    <t>JY23404031010748</t>
  </si>
  <si>
    <t>2023/03/06</t>
  </si>
  <si>
    <t>2028/03/05</t>
  </si>
  <si>
    <t>安徽省淮南市田家庵区泉山路272号篮球公园西边30米</t>
  </si>
  <si>
    <t>田家庵区海燕茶行</t>
  </si>
  <si>
    <t>92340403MA8Q259K02</t>
  </si>
  <si>
    <t>鲍海燕</t>
  </si>
  <si>
    <t>JY13404031010737</t>
  </si>
  <si>
    <t>安徽省淮南市田家庵区淮河路西段无线总厂商住楼5号</t>
  </si>
  <si>
    <t>田家庵区好恰鬼餐饮店</t>
  </si>
  <si>
    <t>92340403MA8PX8TG1N</t>
  </si>
  <si>
    <t>赵雪蕾</t>
  </si>
  <si>
    <t>JY23404031010721</t>
  </si>
  <si>
    <t>安徽省淮南市田家庵区广场中路西侧福苑商住楼104</t>
  </si>
  <si>
    <t>田家庵区奇奥超市</t>
  </si>
  <si>
    <t>92340403MA2ND57J63</t>
  </si>
  <si>
    <t>卢芒</t>
  </si>
  <si>
    <t>JY13404031010712</t>
  </si>
  <si>
    <t>安徽省淮南市田家庵区颐园北村商用房1号东商用房1-2室</t>
  </si>
  <si>
    <t>田家庵区客为尊鲜生连锁超市</t>
  </si>
  <si>
    <t>92340403MA8PYWQP7D</t>
  </si>
  <si>
    <t>陶顺</t>
  </si>
  <si>
    <t>JY13404031010704</t>
  </si>
  <si>
    <t>安徽省淮南市田家庵区淮滨街道淮舜北路486号</t>
  </si>
  <si>
    <t>田家庵区柏记茶庄</t>
  </si>
  <si>
    <t>92340403MA2UQ60M6P</t>
  </si>
  <si>
    <t>柏跃卫</t>
  </si>
  <si>
    <t>JY13404031010673</t>
  </si>
  <si>
    <t>2023/03/03</t>
  </si>
  <si>
    <t>2028/03/02</t>
  </si>
  <si>
    <t>安徽省淮南市田家庵区朝阳街道朝阳村27栋103</t>
  </si>
  <si>
    <t>散装食品（含冷藏冷冻食品）销售(不含散装熟食销售)</t>
  </si>
  <si>
    <t>田家庵区顾家冷鲜超市</t>
  </si>
  <si>
    <t>92340403MA8PYB0W1W</t>
  </si>
  <si>
    <t>张虎</t>
  </si>
  <si>
    <t>JY13404031010665</t>
  </si>
  <si>
    <t>安徽省淮南市田家庵区百花园小区＃网点自南向北第29户</t>
  </si>
  <si>
    <t>田家庵区盛凯日用百货商行</t>
  </si>
  <si>
    <t>92340403MA2RUH7XXG</t>
  </si>
  <si>
    <t>盛被</t>
  </si>
  <si>
    <t>JY13404031010657</t>
  </si>
  <si>
    <t>2023/03/02</t>
  </si>
  <si>
    <t>2028/03/01</t>
  </si>
  <si>
    <t>安徽省淮南市田家庵区金大地国际城二期8栋108、208</t>
  </si>
  <si>
    <t>预包装食品（含冷藏冷冻食品）销售;散装食品（不含冷藏冷冻食品）销售(不含散装熟食销售);保健食品销售</t>
  </si>
  <si>
    <t>田家庵区程歌自助小火锅店</t>
  </si>
  <si>
    <t>92340403MA8PMLJ53W</t>
  </si>
  <si>
    <t>陈坤</t>
  </si>
  <si>
    <t>JY23404031010641</t>
  </si>
  <si>
    <t>安徽省淮南市田家庵区金地国际城A区苏果金地社区店L1层L10002商铺</t>
  </si>
  <si>
    <t>安徽仟吉食品销售有限公司淮南万达店</t>
  </si>
  <si>
    <t>91340403MA8PX1UG9M</t>
  </si>
  <si>
    <t>张晖</t>
  </si>
  <si>
    <t>JY23404031010617</t>
  </si>
  <si>
    <t>2023/02/28</t>
  </si>
  <si>
    <t>2028/02/27</t>
  </si>
  <si>
    <t>安徽省淮南市田家庵区国庆街道万达商业广场室内步行街1F层1017号商铺</t>
  </si>
  <si>
    <t>田家庵区招燕滑渔香辣火锅店</t>
  </si>
  <si>
    <t>92340403MA8PP30D5R</t>
  </si>
  <si>
    <t>蒋招燕</t>
  </si>
  <si>
    <t>JY23404031010609</t>
  </si>
  <si>
    <t>2023/02/23</t>
  </si>
  <si>
    <t>2028/02/22</t>
  </si>
  <si>
    <t>安徽省淮南市田家庵区田东街道电建北村7栋104</t>
  </si>
  <si>
    <t>田家庵区西芹蛋糕房</t>
  </si>
  <si>
    <t>92340403MA2W7B593H</t>
  </si>
  <si>
    <t>陈芹</t>
  </si>
  <si>
    <t>JY23404031010586</t>
  </si>
  <si>
    <t>2023/02/21</t>
  </si>
  <si>
    <t>2028/02/20</t>
  </si>
  <si>
    <t>安徽省淮南市田家庵区华声苑小区8A-2门面房</t>
  </si>
  <si>
    <t>田家庵区永鲜一百超市</t>
  </si>
  <si>
    <t>92340403MA8PPYRF86</t>
  </si>
  <si>
    <t>张永杰</t>
  </si>
  <si>
    <t>JY13404031010577</t>
  </si>
  <si>
    <t>安徽省淮南市田家庵区曹庵镇曹水社区镇政府东侧</t>
  </si>
  <si>
    <t>田家庵区方倩烘焙店</t>
  </si>
  <si>
    <t>92340403MA8PN8UU87</t>
  </si>
  <si>
    <t>JY23404031010560</t>
  </si>
  <si>
    <t>2023/02/20</t>
  </si>
  <si>
    <t>2028/02/19</t>
  </si>
  <si>
    <t>安徽省淮南市田家庵区曹庵镇曹水社区新丰街北边</t>
  </si>
  <si>
    <t>安徽坤红新型环保建材有限公司</t>
  </si>
  <si>
    <t>91340400MA2RR1EN22</t>
  </si>
  <si>
    <t>杨斌</t>
  </si>
  <si>
    <t>JY33404031010558</t>
  </si>
  <si>
    <t>安徽省淮南市田家庵区现代产业园</t>
  </si>
  <si>
    <t>田家庵区品蟹阁水产经营部</t>
  </si>
  <si>
    <t>92340403MA2QPWAD8X</t>
  </si>
  <si>
    <t>王捍中</t>
  </si>
  <si>
    <t>JY13404031010544</t>
  </si>
  <si>
    <t>安徽省淮南市田家庵区学院南路理工大家属区商用40号</t>
  </si>
  <si>
    <t>田家庵区博进餐饮店</t>
  </si>
  <si>
    <t>92340403MA8PMUU582</t>
  </si>
  <si>
    <t>侯永进</t>
  </si>
  <si>
    <t>JY23404031010535</t>
  </si>
  <si>
    <t>安徽省淮南市田家庵区朝阳街道京澳广场商铺171-172号</t>
  </si>
  <si>
    <t>田家庵区奶思餐饮服务店</t>
  </si>
  <si>
    <t>92340403MA8PW8019L</t>
  </si>
  <si>
    <t>杨丰现</t>
  </si>
  <si>
    <t>JY23404031010527</t>
  </si>
  <si>
    <t>2023/02/17</t>
  </si>
  <si>
    <t>2028/02/16</t>
  </si>
  <si>
    <t>安徽省淮南市田家庵区洞山街道洞山东路8号吾悦广场四楼4051号</t>
  </si>
  <si>
    <t>预包装食品（含冷藏冷冻食品）销售;糕点类食品制售(不含裱花蛋糕)</t>
  </si>
  <si>
    <t>淮南锦悦养老服务有限公司</t>
  </si>
  <si>
    <t>91340403MA8PL0FG58</t>
  </si>
  <si>
    <t>李立芳</t>
  </si>
  <si>
    <t>JY23404031010519</t>
  </si>
  <si>
    <t>安徽省淮南市田家庵区龙泉街道信苑社区南苑小区会所1-4号门面</t>
  </si>
  <si>
    <t>田家庵区实众餐饮饭店</t>
  </si>
  <si>
    <t>92340403MA8PXGYF7Q</t>
  </si>
  <si>
    <t>黄宏</t>
  </si>
  <si>
    <t>JY23404031010498</t>
  </si>
  <si>
    <t>2023/02/15</t>
  </si>
  <si>
    <t>2028/02/14</t>
  </si>
  <si>
    <t>安徽省淮南市田家庵区龙泉街道洞山西路铁三处社区党群服务中心一楼</t>
  </si>
  <si>
    <t>田家庵区千诺烟酒商店</t>
  </si>
  <si>
    <t>92340403MA8PM3AE0L</t>
  </si>
  <si>
    <t>朱国群</t>
  </si>
  <si>
    <t>JY13404031010489</t>
  </si>
  <si>
    <t>安徽省淮南市田家庵区舜耕西路舜耕帝景2号楼119、120、133、134</t>
  </si>
  <si>
    <t>田家庵区屋头餐饮店</t>
  </si>
  <si>
    <t>92340403MA8PLE8N6U</t>
  </si>
  <si>
    <t>JY23404031010471</t>
  </si>
  <si>
    <t>2023/02/13</t>
  </si>
  <si>
    <t>2028/02/12</t>
  </si>
  <si>
    <t>安徽省淮南市田家庵区洞山街道山水居小区13栋103号</t>
  </si>
  <si>
    <t>淮南食之韵餐饮服务有限公司</t>
  </si>
  <si>
    <t>91340400MA8NQTX70U</t>
  </si>
  <si>
    <t>顾华</t>
  </si>
  <si>
    <t>JY23404031010463</t>
  </si>
  <si>
    <t>安徽省淮南市田家庵区朝阳街道裕安三村新光花园106室</t>
  </si>
  <si>
    <t>淮南市金禾商贸有限公司</t>
  </si>
  <si>
    <t>91340400MA2NXBBF4F</t>
  </si>
  <si>
    <t>JY13404031010448</t>
  </si>
  <si>
    <t>2023/02/10</t>
  </si>
  <si>
    <t>2028/02/09</t>
  </si>
  <si>
    <t>安徽省淮南市田家庵区安城镇陆塘村382号</t>
  </si>
  <si>
    <t>田家庵区陈啦啦食品超市</t>
  </si>
  <si>
    <t>92340403MA8PM32N3Q</t>
  </si>
  <si>
    <t>方亚萍</t>
  </si>
  <si>
    <t>JY13404031010430</t>
  </si>
  <si>
    <t>2023/02/07</t>
  </si>
  <si>
    <t>2028/02/06</t>
  </si>
  <si>
    <t>安徽省淮南市田家庵区朝阳街道淮南市田家庵区前峰小区点式楼4号楼一层西户</t>
  </si>
  <si>
    <t>预包装食品（不含冷藏冷冻食品）销售;散装食品（不含冷藏冷冻食品）销售(不含散装熟食销售);保健食品销售</t>
  </si>
  <si>
    <t>田家庵区尚瘾餐厅</t>
  </si>
  <si>
    <t>92340403MA8P2MRE1U</t>
  </si>
  <si>
    <t>姚莉萍</t>
  </si>
  <si>
    <t>JY23404031010422</t>
  </si>
  <si>
    <t>安徽省淮南市田家庵区湖滨路香港街1#东1#</t>
  </si>
  <si>
    <t>田家庵区婵逸茶社</t>
  </si>
  <si>
    <t>92340403MA8N685093</t>
  </si>
  <si>
    <t>代月月</t>
  </si>
  <si>
    <t>JY13404031010413</t>
  </si>
  <si>
    <t>2023/02/06</t>
  </si>
  <si>
    <t>2028/02/05</t>
  </si>
  <si>
    <t>安徽省淮南市田家庵区朝阳街道舜耕镇淮舜南路117号后一楼</t>
  </si>
  <si>
    <t>田家庵区舜都餐厅</t>
  </si>
  <si>
    <t>92340403MA8PT0GY2E</t>
  </si>
  <si>
    <t>程杰</t>
  </si>
  <si>
    <t>JY23404031010391</t>
  </si>
  <si>
    <t>2023/01/29</t>
  </si>
  <si>
    <t>2028/01/28</t>
  </si>
  <si>
    <t>安徽省淮南市田家庵区洞山街道舜耕花都综合楼一层</t>
  </si>
  <si>
    <t>田家庵区钟爱一生百货店</t>
  </si>
  <si>
    <t>92340403MA8PHGDN10</t>
  </si>
  <si>
    <t>梅后君</t>
  </si>
  <si>
    <t>JY13404031010384</t>
  </si>
  <si>
    <t>2023/01/28</t>
  </si>
  <si>
    <t>2028/01/27</t>
  </si>
  <si>
    <t>安徽省淮南市田家庵区金太阳广场港口一路路口3号</t>
  </si>
  <si>
    <t>田家庵区戚风花甜里蛋糕店</t>
  </si>
  <si>
    <t>92340403MA8PLP314L</t>
  </si>
  <si>
    <t>戚明洁</t>
  </si>
  <si>
    <t>JY23404031010375</t>
  </si>
  <si>
    <t>2023/01/20</t>
  </si>
  <si>
    <t>2028/01/19</t>
  </si>
  <si>
    <t>安徽省淮南市田家庵区国庆东路香榭华都二期1栋103室</t>
  </si>
  <si>
    <t>田家庵区拾叁拾叁自助烤肉店</t>
  </si>
  <si>
    <t>92340403MA8PTDQW51</t>
  </si>
  <si>
    <t>唐婷婷</t>
  </si>
  <si>
    <t>JY23404031010359</t>
  </si>
  <si>
    <t>安徽省淮南市田家庵区洞山东路吾悦广场3037/3038商铺</t>
  </si>
  <si>
    <t>中国农业银行股份有限公司淮南分行</t>
  </si>
  <si>
    <t>913404008502248607</t>
  </si>
  <si>
    <t>谢兵</t>
  </si>
  <si>
    <t>JY33404031010293</t>
  </si>
  <si>
    <t>2023/01/18</t>
  </si>
  <si>
    <t>2028/01/17</t>
  </si>
  <si>
    <t>安徽省淮南市田家庵区朝阳街道龙湖南路30号农行办公楼</t>
  </si>
  <si>
    <t>田家庵区三江水茶叶店</t>
  </si>
  <si>
    <t>92340403MA8PT7DF70</t>
  </si>
  <si>
    <t>朱萍</t>
  </si>
  <si>
    <t>JY13404031010286</t>
  </si>
  <si>
    <t>安徽省淮南市田家庵区国庆街道钟山园社区国庆花园三期18栋120</t>
  </si>
  <si>
    <t>田家庵区一山茶叶店</t>
  </si>
  <si>
    <t>92340403MA8PQ3BM45</t>
  </si>
  <si>
    <t>徐公山</t>
  </si>
  <si>
    <t>JY13404031010278</t>
  </si>
  <si>
    <t>安徽省淮南市田家庵区国庆中路长途汽车站内候车大厅西第二间</t>
  </si>
  <si>
    <t>田家庵得月楼酒家</t>
  </si>
  <si>
    <t>92340403MA2NHL8880</t>
  </si>
  <si>
    <t>陶金华</t>
  </si>
  <si>
    <t>JY23404031010262</t>
  </si>
  <si>
    <t>2023/01/17</t>
  </si>
  <si>
    <t>2028/01/16</t>
  </si>
  <si>
    <t>安徽省淮南市田家庵区田东街道东风社区12号</t>
  </si>
  <si>
    <t>餐饮服务经营者(中型餐饮)</t>
  </si>
  <si>
    <t>预包装食品（含冷藏冷冻食品）销售;热食类食品制售;冷食类食品制售</t>
  </si>
  <si>
    <t>田家庵区趣优品食品店</t>
  </si>
  <si>
    <t>92340403MA2TYDUX91</t>
  </si>
  <si>
    <t>周茂六</t>
  </si>
  <si>
    <t>JY13404031010251</t>
  </si>
  <si>
    <t>安徽省淮南市田家庵区惠利花园D区惠利大道建设项目2栋135</t>
  </si>
  <si>
    <t>田家庵区桃桃乐奶茶店</t>
  </si>
  <si>
    <t>92340403MA8PQ4PR7X</t>
  </si>
  <si>
    <t>赵雪莹</t>
  </si>
  <si>
    <t>JY23404031010246</t>
  </si>
  <si>
    <t>2023/01/16</t>
  </si>
  <si>
    <t>2028/01/15</t>
  </si>
  <si>
    <t>安徽省淮南市田家庵区洞山东路吾悦广场1010-2商铺</t>
  </si>
  <si>
    <t>南京九毛九餐饮管理有限公司淮南分公司</t>
  </si>
  <si>
    <t>91340403MA8PMPDY33</t>
  </si>
  <si>
    <t>邱卫</t>
  </si>
  <si>
    <t>JY23404031010238</t>
  </si>
  <si>
    <t>安徽省淮南市田家庵区洞山东路8号淮南新城吾悦广场4036A,4035</t>
  </si>
  <si>
    <t>预包装食品（含冷藏冷冻食品）销售;热食类食品制售;冷食类食品制售;自制饮品制售(不含自酿酒制售)</t>
  </si>
  <si>
    <t>田家庵区卢卡蛋糕店</t>
  </si>
  <si>
    <t>92340403MA8PTNHT0Q</t>
  </si>
  <si>
    <t>芦洁</t>
  </si>
  <si>
    <t>JY23404031010220</t>
  </si>
  <si>
    <t>安徽省淮南市田家庵区万达广场A-8 124</t>
  </si>
  <si>
    <t>田家庵区熙蕊面馆</t>
  </si>
  <si>
    <t>92340403MA8PTNAH8G</t>
  </si>
  <si>
    <t>顾林</t>
  </si>
  <si>
    <t>JY23404031010211</t>
  </si>
  <si>
    <t>安徽省淮南市田家庵区国庆中路68号-6号万达广场4层4301</t>
  </si>
  <si>
    <t>田家庵区柴柴食品百货店</t>
  </si>
  <si>
    <t>92340403MA8PLJXM0C</t>
  </si>
  <si>
    <t>吴辛漪</t>
  </si>
  <si>
    <t>JY13404031010202</t>
  </si>
  <si>
    <t>2023/01/13</t>
  </si>
  <si>
    <t>2028/01/12</t>
  </si>
  <si>
    <t>安徽省淮南市田家庵区洞山街道林场路山水居西侧300米</t>
  </si>
  <si>
    <t>预包装食品（含冷藏冷冻食品）销售;保健食品销售;热食类食品制售</t>
  </si>
  <si>
    <t>田家庵区谷茗烟酒茶行</t>
  </si>
  <si>
    <t>92340403MA8NLXFX28</t>
  </si>
  <si>
    <t>赵肖</t>
  </si>
  <si>
    <t>JY13404031010180</t>
  </si>
  <si>
    <t>2023/01/11</t>
  </si>
  <si>
    <t>2028/01/10</t>
  </si>
  <si>
    <t>安徽省淮南市田家庵区舜耕镇惠利中都铭座一楼商铺110-111</t>
  </si>
  <si>
    <t>田家庵区纯品餐饮店</t>
  </si>
  <si>
    <t>92340403MA8PQME99B</t>
  </si>
  <si>
    <t>JY23404031010166</t>
  </si>
  <si>
    <t>安徽省淮南市田家庵区洞山东路新城吾悦S1-106室</t>
  </si>
  <si>
    <t>田家庵区酒咖餐饮酒吧</t>
  </si>
  <si>
    <t>92340403MA8PP56969</t>
  </si>
  <si>
    <t>方伟杰</t>
  </si>
  <si>
    <t>JY23404031010158</t>
  </si>
  <si>
    <t>安徽省淮南市田家庵区洞山东路吾悦广场S4楼414</t>
  </si>
  <si>
    <t>淮南楚臻建设工程有限公司</t>
  </si>
  <si>
    <t>91340403MA8P72DE5L</t>
  </si>
  <si>
    <t>莫奏有</t>
  </si>
  <si>
    <t>JY33404031010148</t>
  </si>
  <si>
    <t>2023/01/10</t>
  </si>
  <si>
    <t>2028/01/09</t>
  </si>
  <si>
    <t>安徽省淮南市田家庵区安徽省淮南市田家庵区国庆西路北赵店棚户区改造项目部</t>
  </si>
  <si>
    <t>单位食堂（建筑工地食堂）</t>
  </si>
  <si>
    <t>淮南市创智托管服务有限公司</t>
  </si>
  <si>
    <t>91340403MA8PN2G66L</t>
  </si>
  <si>
    <t>王春芳</t>
  </si>
  <si>
    <t>JY23404031010131</t>
  </si>
  <si>
    <t>安徽省淮南市田家庵区舜耕镇新城悦府B1-4栋118</t>
  </si>
  <si>
    <t>田家庵区一凡餐饮店</t>
  </si>
  <si>
    <t>92340403MA8PL4683G</t>
  </si>
  <si>
    <t>姚山宝</t>
  </si>
  <si>
    <t>JY23404031010123</t>
  </si>
  <si>
    <t>安徽省淮南市田家庵区舜耕镇赵圩村122户</t>
  </si>
  <si>
    <t>田家庵区余昌饭店</t>
  </si>
  <si>
    <t>92340403MA8PQGDD9M</t>
  </si>
  <si>
    <t>余龙昌</t>
  </si>
  <si>
    <t>JY23404031010115</t>
  </si>
  <si>
    <t>安徽省淮南市田家庵区朝阳东路东方.好望角3栋101</t>
  </si>
  <si>
    <t>田家庵区泽辰果业</t>
  </si>
  <si>
    <t>92340403MA8NAWTE3M</t>
  </si>
  <si>
    <t>朱长海</t>
  </si>
  <si>
    <t>JY13404031010106</t>
  </si>
  <si>
    <t>2023/01/09</t>
  </si>
  <si>
    <t>2028/01/08</t>
  </si>
  <si>
    <t>安徽省淮南市田家庵区田东市场水果区13号-16号</t>
  </si>
  <si>
    <t>田家庵区汇佳超市店</t>
  </si>
  <si>
    <t>92340403MA8PNH7K42</t>
  </si>
  <si>
    <t>高俊艳</t>
  </si>
  <si>
    <t>JY13404031010083</t>
  </si>
  <si>
    <t>安徽省淮南市田家庵区安成镇融创玉兰公馆19幢101号</t>
  </si>
  <si>
    <t>田家庵区百瑞斯面包屋</t>
  </si>
  <si>
    <t>92340403MA2NFRU32Q</t>
  </si>
  <si>
    <t>吕南京</t>
  </si>
  <si>
    <t>JY13404031010075</t>
  </si>
  <si>
    <t>安徽省淮南市田家庵区金地国际城A区13栋108</t>
  </si>
  <si>
    <t>预包装食品（含冷藏冷冻食品）销售;散装食品（含冷藏冷冻食品）销售(不含散装熟食销售);糕点类食品制售(含裱花蛋糕)</t>
  </si>
  <si>
    <t>安徽栊翠祥茶文化传播有限公司</t>
  </si>
  <si>
    <t>91340400MA2NLKMF39</t>
  </si>
  <si>
    <t>王莉莉</t>
  </si>
  <si>
    <t>JY13404031010059</t>
  </si>
  <si>
    <t>2023/01/06</t>
  </si>
  <si>
    <t>2028/01/05</t>
  </si>
  <si>
    <t>安徽省淮南市田家庵区惠利花园C区翰林华府小区32号楼商铺105室</t>
  </si>
  <si>
    <t>田家庵区徽悦府餐饮店</t>
  </si>
  <si>
    <t>92340403MA8PJLHN1B</t>
  </si>
  <si>
    <t>丁杰</t>
  </si>
  <si>
    <t>JY23404031010045</t>
  </si>
  <si>
    <t>2023/01/05</t>
  </si>
  <si>
    <t>2028/01/04</t>
  </si>
  <si>
    <t>安徽省淮南市田家庵区惠利花园城翰林华府51栋裙楼1层</t>
  </si>
  <si>
    <t>田家庵区乐嘟嘟奶茶店</t>
  </si>
  <si>
    <t>92340403MA8P6YEE3K</t>
  </si>
  <si>
    <t>刘高营</t>
  </si>
  <si>
    <t>JY23404031010037</t>
  </si>
  <si>
    <t>安徽省淮南市田家庵区国庆街道万达金街A-9栋117号</t>
  </si>
  <si>
    <t>田家庵区花庭里火锅店</t>
  </si>
  <si>
    <t>92340403MA8NNN4A8M</t>
  </si>
  <si>
    <t>苏星</t>
  </si>
  <si>
    <t>JY23404031010029</t>
  </si>
  <si>
    <t>2023/01/04</t>
  </si>
  <si>
    <t>2028/01/03</t>
  </si>
  <si>
    <t>安徽省淮南市田家庵区洞山街道上东锦城C座3楼301商铺</t>
  </si>
  <si>
    <t>餐饮服务经营者（大型餐饮）</t>
  </si>
  <si>
    <t>田家庵区李大壮创意餐厅</t>
  </si>
  <si>
    <t>92340403MA8PKQ1K4B</t>
  </si>
  <si>
    <t>陈驰</t>
  </si>
  <si>
    <t>JY23404031010012</t>
  </si>
  <si>
    <t>安徽省淮南市田家庵区朝阳中路京澳广场105商铺</t>
  </si>
  <si>
    <t>田家庵区陈爷爷老面馆</t>
  </si>
  <si>
    <t>92340403MA8PBKCA7P</t>
  </si>
  <si>
    <t>杨青山</t>
  </si>
  <si>
    <t>JY23404031009991</t>
  </si>
  <si>
    <t>2023/01/03</t>
  </si>
  <si>
    <t>2028/01/02</t>
  </si>
  <si>
    <t>安徽省淮南市田家庵区国庆街道钟山园社区制镜厂家属楼12楼101号网点</t>
  </si>
  <si>
    <r>
      <t>淮南米村槐贰餐饮合伙企业</t>
    </r>
    <r>
      <rPr>
        <sz val="10"/>
        <rFont val="Arial"/>
        <family val="2"/>
        <charset val="0"/>
      </rPr>
      <t>(</t>
    </r>
    <r>
      <rPr>
        <sz val="10"/>
        <rFont val="宋体"/>
        <charset val="134"/>
      </rPr>
      <t>有限合伙</t>
    </r>
    <r>
      <rPr>
        <sz val="10"/>
        <rFont val="Arial"/>
        <family val="2"/>
        <charset val="0"/>
      </rPr>
      <t>)</t>
    </r>
  </si>
  <si>
    <t>91340400MA8QD5TUXH</t>
  </si>
  <si>
    <t>张浩</t>
  </si>
  <si>
    <t>JY23404031012858</t>
  </si>
  <si>
    <t>2023-06-27</t>
  </si>
  <si>
    <t>2028-06-26</t>
  </si>
  <si>
    <t>安徽省淮南市田家庵区洞山街道吾悦广场四楼4029米村拌饭</t>
  </si>
  <si>
    <t>田家庵区香茗茶行</t>
  </si>
  <si>
    <t>陶夕全</t>
  </si>
  <si>
    <t>JY13404031011787</t>
  </si>
  <si>
    <t>2023-05-04</t>
  </si>
  <si>
    <t>2028-05-03</t>
  </si>
  <si>
    <t>安徽省淮南市田家庵区朝阳帝堡14栋107</t>
  </si>
  <si>
    <r>
      <t>淮南槐米餐饮合伙企业</t>
    </r>
    <r>
      <rPr>
        <sz val="10"/>
        <rFont val="Arial"/>
        <family val="2"/>
        <charset val="0"/>
      </rPr>
      <t>(</t>
    </r>
    <r>
      <rPr>
        <sz val="10"/>
        <rFont val="宋体"/>
        <charset val="134"/>
      </rPr>
      <t>有限合伙</t>
    </r>
    <r>
      <rPr>
        <sz val="10"/>
        <rFont val="Arial"/>
        <family val="2"/>
        <charset val="0"/>
      </rPr>
      <t>)</t>
    </r>
  </si>
  <si>
    <t>91340400MA8PWQ00XW</t>
  </si>
  <si>
    <t>JY23404031010801</t>
  </si>
  <si>
    <t>2023-03-09</t>
  </si>
  <si>
    <t>2028-03-08</t>
  </si>
  <si>
    <t>安徽省淮南市田家庵区国庆中路68-6村万达广场4层4007</t>
  </si>
</sst>
</file>

<file path=xl/styles.xml><?xml version="1.0" encoding="utf-8"?>
<styleSheet xmlns="http://schemas.openxmlformats.org/spreadsheetml/2006/main" xmlns:xr9="http://schemas.microsoft.com/office/spreadsheetml/2016/revision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2">
    <font>
      <sz val="10"/>
      <name val="Arial"/>
      <family val="2"/>
      <charset val="0"/>
    </font>
    <font>
      <sz val="10"/>
      <name val="宋体"/>
      <charset val="134"/>
    </font>
    <font>
      <sz val="11"/>
      <color theme="1"/>
      <name val="宋体"/>
      <charset val="134"/>
      <scheme val="minor"/>
    </font>
    <font>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2" xfId="0" applyFont="1" applyFill="1" applyBorder="1" applyAlignment="1">
      <alignment horizontal="center"/>
    </xf>
    <xf numFmtId="0" fontId="3"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6"/>
  <sheetViews>
    <sheetView tabSelected="1" zoomScaleSheetLayoutView="60" topLeftCell="A119" workbookViewId="0">
      <selection activeCell="A2" sqref="A2:A206"/>
    </sheetView>
  </sheetViews>
  <sheetFormatPr defaultColWidth="33.3333333333333" defaultRowHeight="12.75"/>
  <sheetData>
    <row r="1" spans="1:11">
      <c r="A1" s="1" t="s">
        <v>0</v>
      </c>
      <c r="B1" s="1" t="s">
        <v>1</v>
      </c>
      <c r="C1" s="1" t="s">
        <v>2</v>
      </c>
      <c r="D1" s="1" t="s">
        <v>3</v>
      </c>
      <c r="E1" s="1" t="s">
        <v>4</v>
      </c>
      <c r="F1" s="1" t="s">
        <v>5</v>
      </c>
      <c r="G1" s="1" t="s">
        <v>6</v>
      </c>
      <c r="H1" s="1" t="s">
        <v>7</v>
      </c>
      <c r="I1" s="1" t="s">
        <v>8</v>
      </c>
      <c r="J1" s="1" t="s">
        <v>9</v>
      </c>
      <c r="K1" s="2" t="s">
        <v>10</v>
      </c>
    </row>
    <row r="2" spans="1:11">
      <c r="A2" s="1">
        <v>1</v>
      </c>
      <c r="B2" s="1" t="s">
        <v>11</v>
      </c>
      <c r="C2" s="1" t="s">
        <v>12</v>
      </c>
      <c r="D2" s="1" t="s">
        <v>13</v>
      </c>
      <c r="E2" s="1" t="s">
        <v>14</v>
      </c>
      <c r="F2" s="1" t="s">
        <v>15</v>
      </c>
      <c r="G2" s="1" t="s">
        <v>16</v>
      </c>
      <c r="H2" s="1" t="s">
        <v>17</v>
      </c>
      <c r="I2" s="1" t="s">
        <v>18</v>
      </c>
      <c r="J2" s="1" t="s">
        <v>19</v>
      </c>
      <c r="K2" s="2" t="s">
        <v>20</v>
      </c>
    </row>
    <row r="3" spans="1:11">
      <c r="A3" s="1">
        <v>2</v>
      </c>
      <c r="B3" s="1" t="s">
        <v>21</v>
      </c>
      <c r="C3" s="1" t="s">
        <v>22</v>
      </c>
      <c r="D3" s="1" t="s">
        <v>23</v>
      </c>
      <c r="E3" s="1" t="s">
        <v>24</v>
      </c>
      <c r="F3" s="1" t="s">
        <v>15</v>
      </c>
      <c r="G3" s="1" t="s">
        <v>16</v>
      </c>
      <c r="H3" s="1" t="s">
        <v>25</v>
      </c>
      <c r="I3" s="1" t="s">
        <v>26</v>
      </c>
      <c r="J3" s="1" t="s">
        <v>27</v>
      </c>
      <c r="K3" s="2" t="s">
        <v>20</v>
      </c>
    </row>
    <row r="4" spans="1:11">
      <c r="A4" s="1">
        <v>3</v>
      </c>
      <c r="B4" s="1" t="s">
        <v>28</v>
      </c>
      <c r="C4" s="1" t="s">
        <v>29</v>
      </c>
      <c r="D4" s="1" t="s">
        <v>23</v>
      </c>
      <c r="E4" s="1" t="s">
        <v>30</v>
      </c>
      <c r="F4" s="1" t="s">
        <v>15</v>
      </c>
      <c r="G4" s="1" t="s">
        <v>16</v>
      </c>
      <c r="H4" s="1" t="s">
        <v>31</v>
      </c>
      <c r="I4" s="1" t="s">
        <v>32</v>
      </c>
      <c r="J4" s="1" t="s">
        <v>27</v>
      </c>
      <c r="K4" s="2" t="s">
        <v>20</v>
      </c>
    </row>
    <row r="5" spans="1:11">
      <c r="A5" s="1">
        <v>4</v>
      </c>
      <c r="B5" s="1" t="s">
        <v>33</v>
      </c>
      <c r="C5" s="1" t="s">
        <v>34</v>
      </c>
      <c r="D5" s="1" t="s">
        <v>35</v>
      </c>
      <c r="E5" s="1" t="s">
        <v>36</v>
      </c>
      <c r="F5" s="1" t="s">
        <v>37</v>
      </c>
      <c r="G5" s="1" t="s">
        <v>38</v>
      </c>
      <c r="H5" s="1" t="s">
        <v>39</v>
      </c>
      <c r="I5" s="1" t="s">
        <v>32</v>
      </c>
      <c r="J5" s="1" t="s">
        <v>40</v>
      </c>
      <c r="K5" s="2" t="s">
        <v>20</v>
      </c>
    </row>
    <row r="6" spans="1:11">
      <c r="A6" s="1">
        <v>5</v>
      </c>
      <c r="B6" s="1" t="s">
        <v>41</v>
      </c>
      <c r="C6" s="1" t="s">
        <v>42</v>
      </c>
      <c r="D6" s="1" t="s">
        <v>43</v>
      </c>
      <c r="E6" s="1" t="s">
        <v>44</v>
      </c>
      <c r="F6" s="1" t="s">
        <v>37</v>
      </c>
      <c r="G6" s="1" t="s">
        <v>38</v>
      </c>
      <c r="H6" s="1" t="s">
        <v>45</v>
      </c>
      <c r="I6" s="1" t="s">
        <v>46</v>
      </c>
      <c r="J6" s="1" t="s">
        <v>47</v>
      </c>
      <c r="K6" s="2" t="s">
        <v>20</v>
      </c>
    </row>
    <row r="7" spans="1:11">
      <c r="A7" s="1">
        <v>6</v>
      </c>
      <c r="B7" s="1" t="s">
        <v>48</v>
      </c>
      <c r="C7" s="1" t="s">
        <v>49</v>
      </c>
      <c r="D7" s="1" t="s">
        <v>50</v>
      </c>
      <c r="E7" s="1" t="s">
        <v>51</v>
      </c>
      <c r="F7" s="1" t="s">
        <v>52</v>
      </c>
      <c r="G7" s="1" t="s">
        <v>53</v>
      </c>
      <c r="H7" s="1" t="s">
        <v>54</v>
      </c>
      <c r="I7" s="1" t="s">
        <v>55</v>
      </c>
      <c r="J7" s="1" t="s">
        <v>56</v>
      </c>
      <c r="K7" s="2" t="s">
        <v>20</v>
      </c>
    </row>
    <row r="8" spans="1:11">
      <c r="A8" s="1">
        <v>7</v>
      </c>
      <c r="B8" s="1" t="s">
        <v>57</v>
      </c>
      <c r="C8" s="1" t="s">
        <v>58</v>
      </c>
      <c r="D8" s="1" t="s">
        <v>59</v>
      </c>
      <c r="E8" s="1" t="s">
        <v>60</v>
      </c>
      <c r="F8" s="1" t="s">
        <v>61</v>
      </c>
      <c r="G8" s="1" t="s">
        <v>62</v>
      </c>
      <c r="H8" s="1" t="s">
        <v>63</v>
      </c>
      <c r="I8" s="1" t="s">
        <v>32</v>
      </c>
      <c r="J8" s="1" t="s">
        <v>64</v>
      </c>
      <c r="K8" s="2" t="s">
        <v>20</v>
      </c>
    </row>
    <row r="9" spans="1:11">
      <c r="A9" s="1">
        <v>8</v>
      </c>
      <c r="B9" s="1" t="s">
        <v>65</v>
      </c>
      <c r="C9" s="1" t="s">
        <v>66</v>
      </c>
      <c r="D9" s="1" t="s">
        <v>67</v>
      </c>
      <c r="E9" s="1" t="s">
        <v>68</v>
      </c>
      <c r="F9" s="1" t="s">
        <v>69</v>
      </c>
      <c r="G9" s="1" t="s">
        <v>70</v>
      </c>
      <c r="H9" s="1" t="s">
        <v>71</v>
      </c>
      <c r="I9" s="1" t="s">
        <v>18</v>
      </c>
      <c r="J9" s="1" t="s">
        <v>72</v>
      </c>
      <c r="K9" s="2" t="s">
        <v>20</v>
      </c>
    </row>
    <row r="10" spans="1:11">
      <c r="A10" s="1">
        <v>9</v>
      </c>
      <c r="B10" s="1" t="s">
        <v>73</v>
      </c>
      <c r="C10" s="1" t="s">
        <v>74</v>
      </c>
      <c r="D10" s="1" t="s">
        <v>75</v>
      </c>
      <c r="E10" s="1" t="s">
        <v>76</v>
      </c>
      <c r="F10" s="1" t="s">
        <v>69</v>
      </c>
      <c r="G10" s="1" t="s">
        <v>70</v>
      </c>
      <c r="H10" s="1" t="s">
        <v>77</v>
      </c>
      <c r="I10" s="1" t="s">
        <v>78</v>
      </c>
      <c r="J10" s="1" t="s">
        <v>79</v>
      </c>
      <c r="K10" s="2" t="s">
        <v>20</v>
      </c>
    </row>
    <row r="11" spans="1:11">
      <c r="A11" s="1">
        <v>10</v>
      </c>
      <c r="B11" s="1" t="s">
        <v>80</v>
      </c>
      <c r="C11" s="1" t="s">
        <v>81</v>
      </c>
      <c r="D11" s="1" t="s">
        <v>82</v>
      </c>
      <c r="E11" s="1" t="s">
        <v>83</v>
      </c>
      <c r="F11" s="1" t="s">
        <v>69</v>
      </c>
      <c r="G11" s="1" t="s">
        <v>70</v>
      </c>
      <c r="H11" s="1" t="s">
        <v>84</v>
      </c>
      <c r="I11" s="1" t="s">
        <v>85</v>
      </c>
      <c r="J11" s="1" t="s">
        <v>86</v>
      </c>
      <c r="K11" s="2" t="s">
        <v>20</v>
      </c>
    </row>
    <row r="12" spans="1:11">
      <c r="A12" s="1">
        <v>11</v>
      </c>
      <c r="B12" s="1" t="s">
        <v>87</v>
      </c>
      <c r="C12" s="1" t="s">
        <v>88</v>
      </c>
      <c r="D12" s="1" t="s">
        <v>89</v>
      </c>
      <c r="E12" s="1" t="s">
        <v>90</v>
      </c>
      <c r="F12" s="1" t="s">
        <v>91</v>
      </c>
      <c r="G12" s="1" t="s">
        <v>92</v>
      </c>
      <c r="H12" s="1" t="s">
        <v>93</v>
      </c>
      <c r="I12" s="1" t="s">
        <v>26</v>
      </c>
      <c r="J12" s="1" t="s">
        <v>56</v>
      </c>
      <c r="K12" s="2" t="s">
        <v>20</v>
      </c>
    </row>
    <row r="13" spans="1:11">
      <c r="A13" s="1">
        <v>12</v>
      </c>
      <c r="B13" s="1" t="s">
        <v>94</v>
      </c>
      <c r="C13" s="1" t="s">
        <v>95</v>
      </c>
      <c r="D13" s="1" t="s">
        <v>96</v>
      </c>
      <c r="E13" s="1" t="s">
        <v>97</v>
      </c>
      <c r="F13" s="1" t="s">
        <v>98</v>
      </c>
      <c r="G13" s="1" t="s">
        <v>99</v>
      </c>
      <c r="H13" s="1" t="s">
        <v>100</v>
      </c>
      <c r="I13" s="1" t="s">
        <v>46</v>
      </c>
      <c r="J13" s="1" t="s">
        <v>101</v>
      </c>
      <c r="K13" s="2" t="s">
        <v>20</v>
      </c>
    </row>
    <row r="14" spans="1:11">
      <c r="A14" s="1">
        <v>13</v>
      </c>
      <c r="B14" s="1" t="s">
        <v>102</v>
      </c>
      <c r="C14" s="1" t="s">
        <v>103</v>
      </c>
      <c r="D14" s="1" t="s">
        <v>104</v>
      </c>
      <c r="E14" s="1" t="s">
        <v>105</v>
      </c>
      <c r="F14" s="1" t="s">
        <v>106</v>
      </c>
      <c r="G14" s="1" t="s">
        <v>107</v>
      </c>
      <c r="H14" s="1" t="s">
        <v>108</v>
      </c>
      <c r="I14" s="1" t="s">
        <v>55</v>
      </c>
      <c r="J14" s="1" t="s">
        <v>109</v>
      </c>
      <c r="K14" s="2" t="s">
        <v>20</v>
      </c>
    </row>
    <row r="15" spans="1:11">
      <c r="A15" s="1">
        <v>14</v>
      </c>
      <c r="B15" s="1" t="s">
        <v>110</v>
      </c>
      <c r="C15" s="1" t="s">
        <v>111</v>
      </c>
      <c r="D15" s="1" t="s">
        <v>112</v>
      </c>
      <c r="E15" s="1" t="s">
        <v>113</v>
      </c>
      <c r="F15" s="1" t="s">
        <v>106</v>
      </c>
      <c r="G15" s="1" t="s">
        <v>107</v>
      </c>
      <c r="H15" s="1" t="s">
        <v>114</v>
      </c>
      <c r="I15" s="1" t="s">
        <v>115</v>
      </c>
      <c r="J15" s="1" t="s">
        <v>64</v>
      </c>
      <c r="K15" s="2" t="s">
        <v>20</v>
      </c>
    </row>
    <row r="16" spans="1:11">
      <c r="A16" s="1">
        <v>15</v>
      </c>
      <c r="B16" s="1" t="s">
        <v>116</v>
      </c>
      <c r="C16" s="1" t="s">
        <v>117</v>
      </c>
      <c r="D16" s="1" t="s">
        <v>118</v>
      </c>
      <c r="E16" s="1" t="s">
        <v>119</v>
      </c>
      <c r="F16" s="1" t="s">
        <v>120</v>
      </c>
      <c r="G16" s="1" t="s">
        <v>121</v>
      </c>
      <c r="H16" s="1" t="s">
        <v>122</v>
      </c>
      <c r="I16" s="1" t="s">
        <v>55</v>
      </c>
      <c r="J16" s="1" t="s">
        <v>123</v>
      </c>
      <c r="K16" s="2" t="s">
        <v>20</v>
      </c>
    </row>
    <row r="17" spans="1:11">
      <c r="A17" s="1">
        <v>16</v>
      </c>
      <c r="B17" s="1" t="s">
        <v>124</v>
      </c>
      <c r="C17" s="1" t="s">
        <v>125</v>
      </c>
      <c r="D17" s="1" t="s">
        <v>126</v>
      </c>
      <c r="E17" s="1" t="s">
        <v>127</v>
      </c>
      <c r="F17" s="1" t="s">
        <v>128</v>
      </c>
      <c r="G17" s="1" t="s">
        <v>129</v>
      </c>
      <c r="H17" s="1" t="s">
        <v>130</v>
      </c>
      <c r="I17" s="1" t="s">
        <v>46</v>
      </c>
      <c r="J17" s="1" t="s">
        <v>131</v>
      </c>
      <c r="K17" s="2" t="s">
        <v>20</v>
      </c>
    </row>
    <row r="18" spans="1:11">
      <c r="A18" s="1">
        <v>17</v>
      </c>
      <c r="B18" s="1" t="s">
        <v>132</v>
      </c>
      <c r="C18" s="1" t="s">
        <v>133</v>
      </c>
      <c r="D18" s="1" t="s">
        <v>134</v>
      </c>
      <c r="E18" s="1" t="s">
        <v>135</v>
      </c>
      <c r="F18" s="1" t="s">
        <v>128</v>
      </c>
      <c r="G18" s="1" t="s">
        <v>129</v>
      </c>
      <c r="H18" s="1" t="s">
        <v>136</v>
      </c>
      <c r="I18" s="1" t="s">
        <v>18</v>
      </c>
      <c r="J18" s="1" t="s">
        <v>131</v>
      </c>
      <c r="K18" s="2" t="s">
        <v>20</v>
      </c>
    </row>
    <row r="19" spans="1:11">
      <c r="A19" s="1">
        <v>18</v>
      </c>
      <c r="B19" s="1" t="s">
        <v>137</v>
      </c>
      <c r="C19" s="1" t="s">
        <v>138</v>
      </c>
      <c r="D19" s="1" t="s">
        <v>139</v>
      </c>
      <c r="E19" s="1" t="s">
        <v>140</v>
      </c>
      <c r="F19" s="1" t="s">
        <v>128</v>
      </c>
      <c r="G19" s="1" t="s">
        <v>129</v>
      </c>
      <c r="H19" s="1" t="s">
        <v>141</v>
      </c>
      <c r="I19" s="1" t="s">
        <v>142</v>
      </c>
      <c r="J19" s="1" t="s">
        <v>56</v>
      </c>
      <c r="K19" s="2" t="s">
        <v>20</v>
      </c>
    </row>
    <row r="20" spans="1:11">
      <c r="A20" s="1">
        <v>19</v>
      </c>
      <c r="B20" s="1" t="s">
        <v>143</v>
      </c>
      <c r="C20" s="1" t="s">
        <v>144</v>
      </c>
      <c r="D20" s="1" t="s">
        <v>145</v>
      </c>
      <c r="E20" s="1" t="s">
        <v>146</v>
      </c>
      <c r="F20" s="1" t="s">
        <v>128</v>
      </c>
      <c r="G20" s="1" t="s">
        <v>129</v>
      </c>
      <c r="H20" s="1" t="s">
        <v>147</v>
      </c>
      <c r="I20" s="1" t="s">
        <v>32</v>
      </c>
      <c r="J20" s="1" t="s">
        <v>56</v>
      </c>
      <c r="K20" s="2" t="s">
        <v>20</v>
      </c>
    </row>
    <row r="21" spans="1:11">
      <c r="A21" s="1">
        <v>20</v>
      </c>
      <c r="B21" s="1" t="s">
        <v>148</v>
      </c>
      <c r="C21" s="1" t="s">
        <v>149</v>
      </c>
      <c r="D21" s="1" t="s">
        <v>150</v>
      </c>
      <c r="E21" s="1" t="s">
        <v>151</v>
      </c>
      <c r="F21" s="1" t="s">
        <v>128</v>
      </c>
      <c r="G21" s="1" t="s">
        <v>129</v>
      </c>
      <c r="H21" s="1" t="s">
        <v>152</v>
      </c>
      <c r="I21" s="1" t="s">
        <v>32</v>
      </c>
      <c r="J21" s="1" t="s">
        <v>153</v>
      </c>
      <c r="K21" s="2" t="s">
        <v>20</v>
      </c>
    </row>
    <row r="22" spans="1:11">
      <c r="A22" s="1">
        <v>21</v>
      </c>
      <c r="B22" s="1" t="s">
        <v>154</v>
      </c>
      <c r="C22" s="1" t="s">
        <v>155</v>
      </c>
      <c r="D22" s="1" t="s">
        <v>156</v>
      </c>
      <c r="E22" s="1" t="s">
        <v>157</v>
      </c>
      <c r="F22" s="1" t="s">
        <v>158</v>
      </c>
      <c r="G22" s="1" t="s">
        <v>159</v>
      </c>
      <c r="H22" s="1" t="s">
        <v>160</v>
      </c>
      <c r="I22" s="1" t="s">
        <v>26</v>
      </c>
      <c r="J22" s="1" t="s">
        <v>56</v>
      </c>
      <c r="K22" s="2" t="s">
        <v>20</v>
      </c>
    </row>
    <row r="23" spans="1:11">
      <c r="A23" s="1">
        <v>22</v>
      </c>
      <c r="B23" s="1" t="s">
        <v>161</v>
      </c>
      <c r="C23" s="1" t="s">
        <v>162</v>
      </c>
      <c r="D23" s="1" t="s">
        <v>163</v>
      </c>
      <c r="E23" s="1" t="s">
        <v>164</v>
      </c>
      <c r="F23" s="1" t="s">
        <v>165</v>
      </c>
      <c r="G23" s="1" t="s">
        <v>166</v>
      </c>
      <c r="H23" s="1" t="s">
        <v>167</v>
      </c>
      <c r="I23" s="1" t="s">
        <v>18</v>
      </c>
      <c r="J23" s="1" t="s">
        <v>131</v>
      </c>
      <c r="K23" s="2" t="s">
        <v>20</v>
      </c>
    </row>
    <row r="24" spans="1:11">
      <c r="A24" s="1">
        <v>23</v>
      </c>
      <c r="B24" s="1" t="s">
        <v>168</v>
      </c>
      <c r="C24" s="1" t="s">
        <v>169</v>
      </c>
      <c r="D24" s="1" t="s">
        <v>170</v>
      </c>
      <c r="E24" s="1" t="s">
        <v>171</v>
      </c>
      <c r="F24" s="1" t="s">
        <v>172</v>
      </c>
      <c r="G24" s="1" t="s">
        <v>173</v>
      </c>
      <c r="H24" s="1" t="s">
        <v>174</v>
      </c>
      <c r="I24" s="1" t="s">
        <v>175</v>
      </c>
      <c r="J24" s="1" t="s">
        <v>56</v>
      </c>
      <c r="K24" s="2" t="s">
        <v>20</v>
      </c>
    </row>
    <row r="25" spans="1:11">
      <c r="A25" s="1">
        <v>24</v>
      </c>
      <c r="B25" s="1" t="s">
        <v>176</v>
      </c>
      <c r="C25" s="1" t="s">
        <v>177</v>
      </c>
      <c r="D25" s="1" t="s">
        <v>178</v>
      </c>
      <c r="E25" s="1" t="s">
        <v>179</v>
      </c>
      <c r="F25" s="1" t="s">
        <v>172</v>
      </c>
      <c r="G25" s="1" t="s">
        <v>173</v>
      </c>
      <c r="H25" s="1" t="s">
        <v>180</v>
      </c>
      <c r="I25" s="1" t="s">
        <v>26</v>
      </c>
      <c r="J25" s="1" t="s">
        <v>181</v>
      </c>
      <c r="K25" s="2" t="s">
        <v>20</v>
      </c>
    </row>
    <row r="26" spans="1:11">
      <c r="A26" s="1">
        <v>25</v>
      </c>
      <c r="B26" s="1" t="s">
        <v>182</v>
      </c>
      <c r="C26" s="1" t="s">
        <v>183</v>
      </c>
      <c r="D26" s="1" t="s">
        <v>184</v>
      </c>
      <c r="E26" s="1" t="s">
        <v>185</v>
      </c>
      <c r="F26" s="1" t="s">
        <v>172</v>
      </c>
      <c r="G26" s="1" t="s">
        <v>173</v>
      </c>
      <c r="H26" s="1" t="s">
        <v>186</v>
      </c>
      <c r="I26" s="1" t="s">
        <v>26</v>
      </c>
      <c r="J26" s="1" t="s">
        <v>187</v>
      </c>
      <c r="K26" s="2" t="s">
        <v>20</v>
      </c>
    </row>
    <row r="27" spans="1:11">
      <c r="A27" s="1">
        <v>26</v>
      </c>
      <c r="B27" s="1" t="s">
        <v>188</v>
      </c>
      <c r="C27" s="1" t="s">
        <v>189</v>
      </c>
      <c r="D27" s="1" t="s">
        <v>190</v>
      </c>
      <c r="E27" s="1" t="s">
        <v>191</v>
      </c>
      <c r="F27" s="1" t="s">
        <v>192</v>
      </c>
      <c r="G27" s="1" t="s">
        <v>193</v>
      </c>
      <c r="H27" s="1" t="s">
        <v>194</v>
      </c>
      <c r="I27" s="1" t="s">
        <v>26</v>
      </c>
      <c r="J27" s="1" t="s">
        <v>56</v>
      </c>
      <c r="K27" s="2" t="s">
        <v>20</v>
      </c>
    </row>
    <row r="28" spans="1:11">
      <c r="A28" s="1">
        <v>27</v>
      </c>
      <c r="B28" s="1" t="s">
        <v>195</v>
      </c>
      <c r="C28" s="1" t="s">
        <v>196</v>
      </c>
      <c r="D28" s="1" t="s">
        <v>197</v>
      </c>
      <c r="E28" s="1" t="s">
        <v>198</v>
      </c>
      <c r="F28" s="1" t="s">
        <v>192</v>
      </c>
      <c r="G28" s="1" t="s">
        <v>193</v>
      </c>
      <c r="H28" s="1" t="s">
        <v>199</v>
      </c>
      <c r="I28" s="1" t="s">
        <v>26</v>
      </c>
      <c r="J28" s="1" t="s">
        <v>56</v>
      </c>
      <c r="K28" s="2" t="s">
        <v>20</v>
      </c>
    </row>
    <row r="29" spans="1:11">
      <c r="A29" s="1">
        <v>28</v>
      </c>
      <c r="B29" s="1" t="s">
        <v>200</v>
      </c>
      <c r="C29" s="1" t="s">
        <v>201</v>
      </c>
      <c r="D29" s="1" t="s">
        <v>202</v>
      </c>
      <c r="E29" s="1" t="s">
        <v>203</v>
      </c>
      <c r="F29" s="1" t="s">
        <v>204</v>
      </c>
      <c r="G29" s="1" t="s">
        <v>205</v>
      </c>
      <c r="H29" s="1" t="s">
        <v>206</v>
      </c>
      <c r="I29" s="1" t="s">
        <v>26</v>
      </c>
      <c r="J29" s="1" t="s">
        <v>56</v>
      </c>
      <c r="K29" s="2" t="s">
        <v>20</v>
      </c>
    </row>
    <row r="30" spans="1:11">
      <c r="A30" s="1">
        <v>29</v>
      </c>
      <c r="B30" s="1" t="s">
        <v>207</v>
      </c>
      <c r="C30" s="1" t="s">
        <v>208</v>
      </c>
      <c r="D30" s="1" t="s">
        <v>209</v>
      </c>
      <c r="E30" s="1" t="s">
        <v>210</v>
      </c>
      <c r="F30" s="1" t="s">
        <v>211</v>
      </c>
      <c r="G30" s="1" t="s">
        <v>212</v>
      </c>
      <c r="H30" s="1" t="s">
        <v>213</v>
      </c>
      <c r="I30" s="1" t="s">
        <v>18</v>
      </c>
      <c r="J30" s="1" t="s">
        <v>131</v>
      </c>
      <c r="K30" s="2" t="s">
        <v>20</v>
      </c>
    </row>
    <row r="31" spans="1:11">
      <c r="A31" s="1">
        <v>30</v>
      </c>
      <c r="B31" s="1" t="s">
        <v>214</v>
      </c>
      <c r="C31" s="1" t="s">
        <v>215</v>
      </c>
      <c r="D31" s="1" t="s">
        <v>216</v>
      </c>
      <c r="E31" s="1" t="s">
        <v>217</v>
      </c>
      <c r="F31" s="1" t="s">
        <v>211</v>
      </c>
      <c r="G31" s="1" t="s">
        <v>212</v>
      </c>
      <c r="H31" s="1" t="s">
        <v>218</v>
      </c>
      <c r="I31" s="1" t="s">
        <v>26</v>
      </c>
      <c r="J31" s="1" t="s">
        <v>56</v>
      </c>
      <c r="K31" s="2" t="s">
        <v>20</v>
      </c>
    </row>
    <row r="32" spans="1:11">
      <c r="A32" s="1">
        <v>31</v>
      </c>
      <c r="B32" s="1" t="s">
        <v>219</v>
      </c>
      <c r="C32" s="1" t="s">
        <v>220</v>
      </c>
      <c r="D32" s="1" t="s">
        <v>221</v>
      </c>
      <c r="E32" s="1" t="s">
        <v>222</v>
      </c>
      <c r="F32" s="1" t="s">
        <v>211</v>
      </c>
      <c r="G32" s="1" t="s">
        <v>212</v>
      </c>
      <c r="H32" s="1" t="s">
        <v>223</v>
      </c>
      <c r="I32" s="1" t="s">
        <v>26</v>
      </c>
      <c r="J32" s="1" t="s">
        <v>56</v>
      </c>
      <c r="K32" s="2" t="s">
        <v>20</v>
      </c>
    </row>
    <row r="33" spans="1:11">
      <c r="A33" s="1">
        <v>32</v>
      </c>
      <c r="B33" s="1" t="s">
        <v>224</v>
      </c>
      <c r="C33" s="1" t="s">
        <v>225</v>
      </c>
      <c r="D33" s="1" t="s">
        <v>226</v>
      </c>
      <c r="E33" s="1" t="s">
        <v>227</v>
      </c>
      <c r="F33" s="1" t="s">
        <v>211</v>
      </c>
      <c r="G33" s="1" t="s">
        <v>212</v>
      </c>
      <c r="H33" s="1" t="s">
        <v>228</v>
      </c>
      <c r="I33" s="1" t="s">
        <v>55</v>
      </c>
      <c r="J33" s="1" t="s">
        <v>56</v>
      </c>
      <c r="K33" s="2" t="s">
        <v>20</v>
      </c>
    </row>
    <row r="34" spans="1:11">
      <c r="A34" s="1">
        <v>33</v>
      </c>
      <c r="B34" s="1" t="s">
        <v>229</v>
      </c>
      <c r="C34" s="1" t="s">
        <v>230</v>
      </c>
      <c r="D34" s="1" t="s">
        <v>231</v>
      </c>
      <c r="E34" s="1" t="s">
        <v>232</v>
      </c>
      <c r="F34" s="1" t="s">
        <v>233</v>
      </c>
      <c r="G34" s="1" t="s">
        <v>234</v>
      </c>
      <c r="H34" s="1" t="s">
        <v>235</v>
      </c>
      <c r="I34" s="1" t="s">
        <v>32</v>
      </c>
      <c r="J34" s="1" t="s">
        <v>56</v>
      </c>
      <c r="K34" s="2" t="s">
        <v>20</v>
      </c>
    </row>
    <row r="35" spans="1:11">
      <c r="A35" s="1">
        <v>34</v>
      </c>
      <c r="B35" s="1" t="s">
        <v>236</v>
      </c>
      <c r="C35" s="1" t="s">
        <v>237</v>
      </c>
      <c r="D35" s="1" t="s">
        <v>238</v>
      </c>
      <c r="E35" s="1" t="s">
        <v>239</v>
      </c>
      <c r="F35" s="1" t="s">
        <v>233</v>
      </c>
      <c r="G35" s="1" t="s">
        <v>234</v>
      </c>
      <c r="H35" s="1" t="s">
        <v>240</v>
      </c>
      <c r="I35" s="1" t="s">
        <v>32</v>
      </c>
      <c r="J35" s="1" t="s">
        <v>241</v>
      </c>
      <c r="K35" s="2" t="s">
        <v>20</v>
      </c>
    </row>
    <row r="36" spans="1:11">
      <c r="A36" s="1">
        <v>35</v>
      </c>
      <c r="B36" s="1" t="s">
        <v>242</v>
      </c>
      <c r="C36" s="1" t="s">
        <v>243</v>
      </c>
      <c r="D36" s="1" t="s">
        <v>244</v>
      </c>
      <c r="E36" s="1" t="s">
        <v>245</v>
      </c>
      <c r="F36" s="1" t="s">
        <v>233</v>
      </c>
      <c r="G36" s="1" t="s">
        <v>234</v>
      </c>
      <c r="H36" s="1" t="s">
        <v>246</v>
      </c>
      <c r="I36" s="1" t="s">
        <v>142</v>
      </c>
      <c r="J36" s="1" t="s">
        <v>247</v>
      </c>
      <c r="K36" s="2" t="s">
        <v>20</v>
      </c>
    </row>
    <row r="37" spans="1:11">
      <c r="A37" s="1">
        <v>36</v>
      </c>
      <c r="B37" s="1" t="s">
        <v>248</v>
      </c>
      <c r="C37" s="1" t="s">
        <v>249</v>
      </c>
      <c r="D37" s="1" t="s">
        <v>250</v>
      </c>
      <c r="E37" s="1" t="s">
        <v>251</v>
      </c>
      <c r="F37" s="1" t="s">
        <v>252</v>
      </c>
      <c r="G37" s="1" t="s">
        <v>253</v>
      </c>
      <c r="H37" s="1" t="s">
        <v>254</v>
      </c>
      <c r="I37" s="1" t="s">
        <v>55</v>
      </c>
      <c r="J37" s="1" t="s">
        <v>56</v>
      </c>
      <c r="K37" s="2" t="s">
        <v>20</v>
      </c>
    </row>
    <row r="38" spans="1:11">
      <c r="A38" s="1">
        <v>37</v>
      </c>
      <c r="B38" s="1" t="s">
        <v>255</v>
      </c>
      <c r="C38" s="1" t="s">
        <v>256</v>
      </c>
      <c r="D38" s="1" t="s">
        <v>257</v>
      </c>
      <c r="E38" s="1" t="s">
        <v>258</v>
      </c>
      <c r="F38" s="1" t="s">
        <v>259</v>
      </c>
      <c r="G38" s="1" t="s">
        <v>260</v>
      </c>
      <c r="H38" s="1" t="s">
        <v>261</v>
      </c>
      <c r="I38" s="1" t="s">
        <v>46</v>
      </c>
      <c r="J38" s="1" t="s">
        <v>131</v>
      </c>
      <c r="K38" s="2" t="s">
        <v>20</v>
      </c>
    </row>
    <row r="39" spans="1:11">
      <c r="A39" s="1">
        <v>38</v>
      </c>
      <c r="B39" s="1" t="s">
        <v>262</v>
      </c>
      <c r="C39" s="1" t="s">
        <v>263</v>
      </c>
      <c r="D39" s="1" t="s">
        <v>264</v>
      </c>
      <c r="E39" s="1" t="s">
        <v>265</v>
      </c>
      <c r="F39" s="1" t="s">
        <v>259</v>
      </c>
      <c r="G39" s="1" t="s">
        <v>260</v>
      </c>
      <c r="H39" s="1" t="s">
        <v>266</v>
      </c>
      <c r="I39" s="1" t="s">
        <v>46</v>
      </c>
      <c r="J39" s="1" t="s">
        <v>72</v>
      </c>
      <c r="K39" s="2" t="s">
        <v>20</v>
      </c>
    </row>
    <row r="40" spans="1:11">
      <c r="A40" s="1">
        <v>39</v>
      </c>
      <c r="B40" s="1" t="s">
        <v>267</v>
      </c>
      <c r="C40" s="1" t="s">
        <v>268</v>
      </c>
      <c r="D40" s="1" t="s">
        <v>269</v>
      </c>
      <c r="E40" s="1" t="s">
        <v>270</v>
      </c>
      <c r="F40" s="1" t="s">
        <v>271</v>
      </c>
      <c r="G40" s="1" t="s">
        <v>272</v>
      </c>
      <c r="H40" s="1" t="s">
        <v>273</v>
      </c>
      <c r="I40" s="1" t="s">
        <v>26</v>
      </c>
      <c r="J40" s="1" t="s">
        <v>56</v>
      </c>
      <c r="K40" s="2" t="s">
        <v>20</v>
      </c>
    </row>
    <row r="41" spans="1:11">
      <c r="A41" s="1">
        <v>40</v>
      </c>
      <c r="B41" s="1" t="s">
        <v>274</v>
      </c>
      <c r="C41" s="1" t="s">
        <v>275</v>
      </c>
      <c r="D41" s="1" t="s">
        <v>276</v>
      </c>
      <c r="E41" s="1" t="s">
        <v>277</v>
      </c>
      <c r="F41" s="1" t="s">
        <v>278</v>
      </c>
      <c r="G41" s="1" t="s">
        <v>279</v>
      </c>
      <c r="H41" s="1" t="s">
        <v>280</v>
      </c>
      <c r="I41" s="1" t="s">
        <v>26</v>
      </c>
      <c r="J41" s="1" t="s">
        <v>56</v>
      </c>
      <c r="K41" s="2" t="s">
        <v>20</v>
      </c>
    </row>
    <row r="42" spans="1:11">
      <c r="A42" s="1">
        <v>41</v>
      </c>
      <c r="B42" s="1" t="s">
        <v>281</v>
      </c>
      <c r="C42" s="1" t="s">
        <v>282</v>
      </c>
      <c r="D42" s="1" t="s">
        <v>283</v>
      </c>
      <c r="E42" s="1" t="s">
        <v>284</v>
      </c>
      <c r="F42" s="1" t="s">
        <v>285</v>
      </c>
      <c r="G42" s="1" t="s">
        <v>286</v>
      </c>
      <c r="H42" s="1" t="s">
        <v>287</v>
      </c>
      <c r="I42" s="1" t="s">
        <v>288</v>
      </c>
      <c r="J42" s="1" t="s">
        <v>153</v>
      </c>
      <c r="K42" s="2" t="s">
        <v>20</v>
      </c>
    </row>
    <row r="43" spans="1:11">
      <c r="A43" s="1">
        <v>42</v>
      </c>
      <c r="B43" s="1" t="s">
        <v>289</v>
      </c>
      <c r="C43" s="1" t="s">
        <v>290</v>
      </c>
      <c r="D43" s="1" t="s">
        <v>291</v>
      </c>
      <c r="E43" s="1" t="s">
        <v>292</v>
      </c>
      <c r="F43" s="1" t="s">
        <v>293</v>
      </c>
      <c r="G43" s="1" t="s">
        <v>294</v>
      </c>
      <c r="H43" s="1" t="s">
        <v>295</v>
      </c>
      <c r="I43" s="1" t="s">
        <v>46</v>
      </c>
      <c r="J43" s="1" t="s">
        <v>101</v>
      </c>
      <c r="K43" s="2" t="s">
        <v>20</v>
      </c>
    </row>
    <row r="44" spans="1:11">
      <c r="A44" s="1">
        <v>43</v>
      </c>
      <c r="B44" s="1" t="s">
        <v>296</v>
      </c>
      <c r="C44" s="1" t="s">
        <v>297</v>
      </c>
      <c r="D44" s="1" t="s">
        <v>298</v>
      </c>
      <c r="E44" s="1" t="s">
        <v>299</v>
      </c>
      <c r="F44" s="1" t="s">
        <v>293</v>
      </c>
      <c r="G44" s="1" t="s">
        <v>294</v>
      </c>
      <c r="H44" s="1" t="s">
        <v>300</v>
      </c>
      <c r="I44" s="1" t="s">
        <v>32</v>
      </c>
      <c r="J44" s="1" t="s">
        <v>301</v>
      </c>
      <c r="K44" s="2" t="s">
        <v>20</v>
      </c>
    </row>
    <row r="45" spans="1:11">
      <c r="A45" s="1">
        <v>44</v>
      </c>
      <c r="B45" s="1" t="s">
        <v>302</v>
      </c>
      <c r="C45" s="1" t="s">
        <v>303</v>
      </c>
      <c r="D45" s="1" t="s">
        <v>304</v>
      </c>
      <c r="E45" s="1" t="s">
        <v>305</v>
      </c>
      <c r="F45" s="1" t="s">
        <v>293</v>
      </c>
      <c r="G45" s="1" t="s">
        <v>294</v>
      </c>
      <c r="H45" s="1" t="s">
        <v>306</v>
      </c>
      <c r="I45" s="1" t="s">
        <v>307</v>
      </c>
      <c r="J45" s="1" t="s">
        <v>308</v>
      </c>
      <c r="K45" s="2" t="s">
        <v>20</v>
      </c>
    </row>
    <row r="46" spans="1:11">
      <c r="A46" s="1">
        <v>45</v>
      </c>
      <c r="B46" s="1" t="s">
        <v>309</v>
      </c>
      <c r="C46" s="1" t="s">
        <v>310</v>
      </c>
      <c r="D46" s="1" t="s">
        <v>311</v>
      </c>
      <c r="E46" s="1" t="s">
        <v>312</v>
      </c>
      <c r="F46" s="1" t="s">
        <v>293</v>
      </c>
      <c r="G46" s="1" t="s">
        <v>294</v>
      </c>
      <c r="H46" s="1" t="s">
        <v>313</v>
      </c>
      <c r="I46" s="1" t="s">
        <v>46</v>
      </c>
      <c r="J46" s="1" t="s">
        <v>314</v>
      </c>
      <c r="K46" s="2" t="s">
        <v>20</v>
      </c>
    </row>
    <row r="47" spans="1:11">
      <c r="A47" s="1">
        <v>46</v>
      </c>
      <c r="B47" s="1" t="s">
        <v>315</v>
      </c>
      <c r="C47" s="1" t="s">
        <v>316</v>
      </c>
      <c r="D47" s="1" t="s">
        <v>317</v>
      </c>
      <c r="E47" s="1" t="s">
        <v>318</v>
      </c>
      <c r="F47" s="1" t="s">
        <v>293</v>
      </c>
      <c r="G47" s="1" t="s">
        <v>294</v>
      </c>
      <c r="H47" s="1" t="s">
        <v>319</v>
      </c>
      <c r="I47" s="1" t="s">
        <v>46</v>
      </c>
      <c r="J47" s="1" t="s">
        <v>320</v>
      </c>
      <c r="K47" s="2" t="s">
        <v>20</v>
      </c>
    </row>
    <row r="48" spans="1:11">
      <c r="A48" s="1">
        <v>47</v>
      </c>
      <c r="B48" s="1" t="s">
        <v>321</v>
      </c>
      <c r="C48" s="1" t="s">
        <v>322</v>
      </c>
      <c r="D48" s="1" t="s">
        <v>226</v>
      </c>
      <c r="E48" s="1" t="s">
        <v>323</v>
      </c>
      <c r="F48" s="1" t="s">
        <v>324</v>
      </c>
      <c r="G48" s="1" t="s">
        <v>325</v>
      </c>
      <c r="H48" s="1" t="s">
        <v>326</v>
      </c>
      <c r="I48" s="1" t="s">
        <v>18</v>
      </c>
      <c r="J48" s="1" t="s">
        <v>101</v>
      </c>
      <c r="K48" s="2" t="s">
        <v>20</v>
      </c>
    </row>
    <row r="49" spans="1:11">
      <c r="A49" s="1">
        <v>48</v>
      </c>
      <c r="B49" s="1" t="s">
        <v>327</v>
      </c>
      <c r="C49" s="1" t="s">
        <v>328</v>
      </c>
      <c r="D49" s="1" t="s">
        <v>329</v>
      </c>
      <c r="E49" s="1" t="s">
        <v>330</v>
      </c>
      <c r="F49" s="1" t="s">
        <v>324</v>
      </c>
      <c r="G49" s="1" t="s">
        <v>325</v>
      </c>
      <c r="H49" s="1" t="s">
        <v>331</v>
      </c>
      <c r="I49" s="1" t="s">
        <v>32</v>
      </c>
      <c r="J49" s="1" t="s">
        <v>332</v>
      </c>
      <c r="K49" s="2" t="s">
        <v>20</v>
      </c>
    </row>
    <row r="50" spans="1:11">
      <c r="A50" s="1">
        <v>49</v>
      </c>
      <c r="B50" s="1" t="s">
        <v>333</v>
      </c>
      <c r="C50" s="1" t="s">
        <v>334</v>
      </c>
      <c r="D50" s="1" t="s">
        <v>335</v>
      </c>
      <c r="E50" s="1" t="s">
        <v>336</v>
      </c>
      <c r="F50" s="1" t="s">
        <v>324</v>
      </c>
      <c r="G50" s="1" t="s">
        <v>325</v>
      </c>
      <c r="H50" s="1" t="s">
        <v>337</v>
      </c>
      <c r="I50" s="1" t="s">
        <v>26</v>
      </c>
      <c r="J50" s="1" t="s">
        <v>338</v>
      </c>
      <c r="K50" s="2" t="s">
        <v>20</v>
      </c>
    </row>
    <row r="51" spans="1:11">
      <c r="A51" s="1">
        <v>50</v>
      </c>
      <c r="B51" s="1" t="s">
        <v>339</v>
      </c>
      <c r="C51" s="1" t="s">
        <v>340</v>
      </c>
      <c r="D51" s="1" t="s">
        <v>341</v>
      </c>
      <c r="E51" s="1" t="s">
        <v>342</v>
      </c>
      <c r="F51" s="1" t="s">
        <v>324</v>
      </c>
      <c r="G51" s="1" t="s">
        <v>325</v>
      </c>
      <c r="H51" s="1" t="s">
        <v>343</v>
      </c>
      <c r="I51" s="1" t="s">
        <v>32</v>
      </c>
      <c r="J51" s="1" t="s">
        <v>344</v>
      </c>
      <c r="K51" s="2" t="s">
        <v>20</v>
      </c>
    </row>
    <row r="52" spans="1:11">
      <c r="A52" s="1">
        <v>51</v>
      </c>
      <c r="B52" s="1" t="s">
        <v>345</v>
      </c>
      <c r="C52" s="1" t="s">
        <v>346</v>
      </c>
      <c r="D52" s="1" t="s">
        <v>347</v>
      </c>
      <c r="E52" s="1" t="s">
        <v>348</v>
      </c>
      <c r="F52" s="1" t="s">
        <v>324</v>
      </c>
      <c r="G52" s="1" t="s">
        <v>325</v>
      </c>
      <c r="H52" s="1" t="s">
        <v>349</v>
      </c>
      <c r="I52" s="1" t="s">
        <v>32</v>
      </c>
      <c r="J52" s="1" t="s">
        <v>27</v>
      </c>
      <c r="K52" s="2" t="s">
        <v>20</v>
      </c>
    </row>
    <row r="53" spans="1:11">
      <c r="A53" s="1">
        <v>52</v>
      </c>
      <c r="B53" s="1" t="s">
        <v>350</v>
      </c>
      <c r="C53" s="1" t="s">
        <v>351</v>
      </c>
      <c r="D53" s="1" t="s">
        <v>352</v>
      </c>
      <c r="E53" s="1" t="s">
        <v>353</v>
      </c>
      <c r="F53" s="1" t="s">
        <v>324</v>
      </c>
      <c r="G53" s="1" t="s">
        <v>325</v>
      </c>
      <c r="H53" s="1" t="s">
        <v>354</v>
      </c>
      <c r="I53" s="1" t="s">
        <v>18</v>
      </c>
      <c r="J53" s="1" t="s">
        <v>101</v>
      </c>
      <c r="K53" s="2" t="s">
        <v>20</v>
      </c>
    </row>
    <row r="54" spans="1:11">
      <c r="A54" s="1">
        <v>53</v>
      </c>
      <c r="B54" s="1" t="s">
        <v>355</v>
      </c>
      <c r="C54" s="1" t="s">
        <v>356</v>
      </c>
      <c r="D54" s="1" t="s">
        <v>357</v>
      </c>
      <c r="E54" s="1" t="s">
        <v>358</v>
      </c>
      <c r="F54" s="1" t="s">
        <v>359</v>
      </c>
      <c r="G54" s="1" t="s">
        <v>360</v>
      </c>
      <c r="H54" s="1" t="s">
        <v>361</v>
      </c>
      <c r="I54" s="1" t="s">
        <v>32</v>
      </c>
      <c r="J54" s="1" t="s">
        <v>56</v>
      </c>
      <c r="K54" s="2" t="s">
        <v>20</v>
      </c>
    </row>
    <row r="55" spans="1:11">
      <c r="A55" s="1">
        <v>54</v>
      </c>
      <c r="B55" s="1" t="s">
        <v>362</v>
      </c>
      <c r="C55" s="1" t="s">
        <v>363</v>
      </c>
      <c r="D55" s="1" t="s">
        <v>364</v>
      </c>
      <c r="E55" s="1" t="s">
        <v>365</v>
      </c>
      <c r="F55" s="1" t="s">
        <v>359</v>
      </c>
      <c r="G55" s="1" t="s">
        <v>360</v>
      </c>
      <c r="H55" s="1" t="s">
        <v>366</v>
      </c>
      <c r="I55" s="1" t="s">
        <v>26</v>
      </c>
      <c r="J55" s="1" t="s">
        <v>123</v>
      </c>
      <c r="K55" s="2" t="s">
        <v>20</v>
      </c>
    </row>
    <row r="56" spans="1:11">
      <c r="A56" s="1">
        <v>55</v>
      </c>
      <c r="B56" s="1" t="s">
        <v>367</v>
      </c>
      <c r="C56" s="1" t="s">
        <v>368</v>
      </c>
      <c r="D56" s="1" t="s">
        <v>369</v>
      </c>
      <c r="E56" s="1" t="s">
        <v>370</v>
      </c>
      <c r="F56" s="1" t="s">
        <v>371</v>
      </c>
      <c r="G56" s="1" t="s">
        <v>372</v>
      </c>
      <c r="H56" s="1" t="s">
        <v>373</v>
      </c>
      <c r="I56" s="1" t="s">
        <v>26</v>
      </c>
      <c r="J56" s="1" t="s">
        <v>56</v>
      </c>
      <c r="K56" s="2" t="s">
        <v>20</v>
      </c>
    </row>
    <row r="57" spans="1:11">
      <c r="A57" s="1">
        <v>56</v>
      </c>
      <c r="B57" s="1" t="s">
        <v>374</v>
      </c>
      <c r="C57" s="1" t="s">
        <v>375</v>
      </c>
      <c r="D57" s="1" t="s">
        <v>376</v>
      </c>
      <c r="E57" s="1" t="s">
        <v>377</v>
      </c>
      <c r="F57" s="1" t="s">
        <v>371</v>
      </c>
      <c r="G57" s="1" t="s">
        <v>372</v>
      </c>
      <c r="H57" s="1" t="s">
        <v>378</v>
      </c>
      <c r="I57" s="1" t="s">
        <v>46</v>
      </c>
      <c r="J57" s="1" t="s">
        <v>131</v>
      </c>
      <c r="K57" s="2" t="s">
        <v>20</v>
      </c>
    </row>
    <row r="58" spans="1:11">
      <c r="A58" s="1">
        <v>57</v>
      </c>
      <c r="B58" s="1" t="s">
        <v>379</v>
      </c>
      <c r="C58" s="1" t="s">
        <v>380</v>
      </c>
      <c r="D58" s="1" t="s">
        <v>381</v>
      </c>
      <c r="E58" s="1" t="s">
        <v>382</v>
      </c>
      <c r="F58" s="1" t="s">
        <v>371</v>
      </c>
      <c r="G58" s="1" t="s">
        <v>372</v>
      </c>
      <c r="H58" s="1" t="s">
        <v>383</v>
      </c>
      <c r="I58" s="1" t="s">
        <v>26</v>
      </c>
      <c r="J58" s="1" t="s">
        <v>56</v>
      </c>
      <c r="K58" s="2" t="s">
        <v>20</v>
      </c>
    </row>
    <row r="59" spans="1:11">
      <c r="A59" s="1">
        <v>58</v>
      </c>
      <c r="B59" s="1" t="s">
        <v>384</v>
      </c>
      <c r="C59" s="1" t="s">
        <v>385</v>
      </c>
      <c r="D59" s="1" t="s">
        <v>386</v>
      </c>
      <c r="E59" s="1" t="s">
        <v>387</v>
      </c>
      <c r="F59" s="1" t="s">
        <v>371</v>
      </c>
      <c r="G59" s="1" t="s">
        <v>372</v>
      </c>
      <c r="H59" s="1" t="s">
        <v>388</v>
      </c>
      <c r="I59" s="1" t="s">
        <v>18</v>
      </c>
      <c r="J59" s="1" t="s">
        <v>72</v>
      </c>
      <c r="K59" s="2" t="s">
        <v>20</v>
      </c>
    </row>
    <row r="60" spans="1:11">
      <c r="A60" s="1">
        <v>59</v>
      </c>
      <c r="B60" s="1" t="s">
        <v>389</v>
      </c>
      <c r="C60" s="1" t="s">
        <v>390</v>
      </c>
      <c r="D60" s="1" t="s">
        <v>391</v>
      </c>
      <c r="E60" s="1" t="s">
        <v>392</v>
      </c>
      <c r="F60" s="1" t="s">
        <v>371</v>
      </c>
      <c r="G60" s="1" t="s">
        <v>372</v>
      </c>
      <c r="H60" s="1" t="s">
        <v>393</v>
      </c>
      <c r="I60" s="1" t="s">
        <v>26</v>
      </c>
      <c r="J60" s="1" t="s">
        <v>56</v>
      </c>
      <c r="K60" s="2" t="s">
        <v>20</v>
      </c>
    </row>
    <row r="61" spans="1:11">
      <c r="A61" s="1">
        <v>60</v>
      </c>
      <c r="B61" s="1" t="s">
        <v>394</v>
      </c>
      <c r="C61" s="1" t="s">
        <v>395</v>
      </c>
      <c r="D61" s="1" t="s">
        <v>396</v>
      </c>
      <c r="E61" s="1" t="s">
        <v>397</v>
      </c>
      <c r="F61" s="1" t="s">
        <v>371</v>
      </c>
      <c r="G61" s="1" t="s">
        <v>372</v>
      </c>
      <c r="H61" s="1" t="s">
        <v>398</v>
      </c>
      <c r="I61" s="1" t="s">
        <v>26</v>
      </c>
      <c r="J61" s="1" t="s">
        <v>399</v>
      </c>
      <c r="K61" s="2" t="s">
        <v>20</v>
      </c>
    </row>
    <row r="62" spans="1:11">
      <c r="A62" s="1">
        <v>61</v>
      </c>
      <c r="B62" s="1" t="s">
        <v>400</v>
      </c>
      <c r="C62" s="1" t="s">
        <v>401</v>
      </c>
      <c r="D62" s="1" t="s">
        <v>402</v>
      </c>
      <c r="E62" s="1" t="s">
        <v>403</v>
      </c>
      <c r="F62" s="1" t="s">
        <v>404</v>
      </c>
      <c r="G62" s="1" t="s">
        <v>405</v>
      </c>
      <c r="H62" s="1" t="s">
        <v>406</v>
      </c>
      <c r="I62" s="1" t="s">
        <v>407</v>
      </c>
      <c r="J62" s="1" t="s">
        <v>181</v>
      </c>
      <c r="K62" s="2" t="s">
        <v>20</v>
      </c>
    </row>
    <row r="63" spans="1:11">
      <c r="A63" s="1">
        <v>62</v>
      </c>
      <c r="B63" s="1" t="s">
        <v>408</v>
      </c>
      <c r="C63" s="1" t="s">
        <v>409</v>
      </c>
      <c r="D63" s="1" t="s">
        <v>410</v>
      </c>
      <c r="E63" s="1" t="s">
        <v>411</v>
      </c>
      <c r="F63" s="1" t="s">
        <v>412</v>
      </c>
      <c r="G63" s="1" t="s">
        <v>413</v>
      </c>
      <c r="H63" s="1" t="s">
        <v>414</v>
      </c>
      <c r="I63" s="1" t="s">
        <v>288</v>
      </c>
      <c r="J63" s="1" t="s">
        <v>415</v>
      </c>
      <c r="K63" s="2" t="s">
        <v>20</v>
      </c>
    </row>
    <row r="64" spans="1:11">
      <c r="A64" s="1">
        <v>63</v>
      </c>
      <c r="B64" s="1" t="s">
        <v>416</v>
      </c>
      <c r="C64" s="1" t="s">
        <v>417</v>
      </c>
      <c r="D64" s="1" t="s">
        <v>418</v>
      </c>
      <c r="E64" s="1" t="s">
        <v>419</v>
      </c>
      <c r="F64" s="1" t="s">
        <v>420</v>
      </c>
      <c r="G64" s="1" t="s">
        <v>421</v>
      </c>
      <c r="H64" s="1" t="s">
        <v>422</v>
      </c>
      <c r="I64" s="1" t="s">
        <v>18</v>
      </c>
      <c r="J64" s="1" t="s">
        <v>131</v>
      </c>
      <c r="K64" s="2" t="s">
        <v>20</v>
      </c>
    </row>
    <row r="65" spans="1:11">
      <c r="A65" s="1">
        <v>64</v>
      </c>
      <c r="B65" s="1" t="s">
        <v>423</v>
      </c>
      <c r="C65" s="1" t="s">
        <v>424</v>
      </c>
      <c r="D65" s="1" t="s">
        <v>425</v>
      </c>
      <c r="E65" s="1" t="s">
        <v>426</v>
      </c>
      <c r="F65" s="1" t="s">
        <v>420</v>
      </c>
      <c r="G65" s="1" t="s">
        <v>421</v>
      </c>
      <c r="H65" s="1" t="s">
        <v>427</v>
      </c>
      <c r="I65" s="1" t="s">
        <v>26</v>
      </c>
      <c r="J65" s="1" t="s">
        <v>123</v>
      </c>
      <c r="K65" s="2" t="s">
        <v>20</v>
      </c>
    </row>
    <row r="66" spans="1:11">
      <c r="A66" s="1">
        <v>65</v>
      </c>
      <c r="B66" s="1" t="s">
        <v>428</v>
      </c>
      <c r="C66" s="1" t="s">
        <v>429</v>
      </c>
      <c r="D66" s="1" t="s">
        <v>430</v>
      </c>
      <c r="E66" s="1" t="s">
        <v>431</v>
      </c>
      <c r="F66" s="1" t="s">
        <v>420</v>
      </c>
      <c r="G66" s="1" t="s">
        <v>421</v>
      </c>
      <c r="H66" s="1" t="s">
        <v>432</v>
      </c>
      <c r="I66" s="1" t="s">
        <v>307</v>
      </c>
      <c r="J66" s="1" t="s">
        <v>64</v>
      </c>
      <c r="K66" s="2" t="s">
        <v>20</v>
      </c>
    </row>
    <row r="67" spans="1:11">
      <c r="A67" s="1">
        <v>66</v>
      </c>
      <c r="B67" s="1" t="s">
        <v>433</v>
      </c>
      <c r="C67" s="1" t="s">
        <v>434</v>
      </c>
      <c r="D67" s="1" t="s">
        <v>435</v>
      </c>
      <c r="E67" s="1" t="s">
        <v>436</v>
      </c>
      <c r="F67" s="1" t="s">
        <v>420</v>
      </c>
      <c r="G67" s="1" t="s">
        <v>421</v>
      </c>
      <c r="H67" s="1" t="s">
        <v>437</v>
      </c>
      <c r="I67" s="1" t="s">
        <v>46</v>
      </c>
      <c r="J67" s="1" t="s">
        <v>72</v>
      </c>
      <c r="K67" s="2" t="s">
        <v>20</v>
      </c>
    </row>
    <row r="68" spans="1:11">
      <c r="A68" s="1">
        <v>67</v>
      </c>
      <c r="B68" s="1" t="s">
        <v>438</v>
      </c>
      <c r="C68" s="1" t="s">
        <v>439</v>
      </c>
      <c r="D68" s="1" t="s">
        <v>440</v>
      </c>
      <c r="E68" s="1" t="s">
        <v>441</v>
      </c>
      <c r="F68" s="1" t="s">
        <v>442</v>
      </c>
      <c r="G68" s="1" t="s">
        <v>443</v>
      </c>
      <c r="H68" s="1" t="s">
        <v>444</v>
      </c>
      <c r="I68" s="1" t="s">
        <v>32</v>
      </c>
      <c r="J68" s="1" t="s">
        <v>64</v>
      </c>
      <c r="K68" s="2" t="s">
        <v>20</v>
      </c>
    </row>
    <row r="69" spans="1:11">
      <c r="A69" s="1">
        <v>68</v>
      </c>
      <c r="B69" s="1" t="s">
        <v>445</v>
      </c>
      <c r="C69" s="1" t="s">
        <v>446</v>
      </c>
      <c r="D69" s="1" t="s">
        <v>447</v>
      </c>
      <c r="E69" s="1" t="s">
        <v>448</v>
      </c>
      <c r="F69" s="1" t="s">
        <v>449</v>
      </c>
      <c r="G69" s="1" t="s">
        <v>450</v>
      </c>
      <c r="H69" s="1" t="s">
        <v>451</v>
      </c>
      <c r="I69" s="1" t="s">
        <v>55</v>
      </c>
      <c r="J69" s="1" t="s">
        <v>56</v>
      </c>
      <c r="K69" s="2" t="s">
        <v>20</v>
      </c>
    </row>
    <row r="70" spans="1:11">
      <c r="A70" s="1">
        <v>69</v>
      </c>
      <c r="B70" s="1" t="s">
        <v>452</v>
      </c>
      <c r="C70" s="1" t="s">
        <v>453</v>
      </c>
      <c r="D70" s="1" t="s">
        <v>454</v>
      </c>
      <c r="E70" s="1" t="s">
        <v>455</v>
      </c>
      <c r="F70" s="1" t="s">
        <v>449</v>
      </c>
      <c r="G70" s="1" t="s">
        <v>450</v>
      </c>
      <c r="H70" s="1" t="s">
        <v>456</v>
      </c>
      <c r="I70" s="1" t="s">
        <v>26</v>
      </c>
      <c r="J70" s="1" t="s">
        <v>308</v>
      </c>
      <c r="K70" s="2" t="s">
        <v>20</v>
      </c>
    </row>
    <row r="71" spans="1:11">
      <c r="A71" s="1">
        <v>70</v>
      </c>
      <c r="B71" s="1" t="s">
        <v>457</v>
      </c>
      <c r="C71" s="1" t="s">
        <v>458</v>
      </c>
      <c r="D71" s="1" t="s">
        <v>459</v>
      </c>
      <c r="E71" s="1" t="s">
        <v>460</v>
      </c>
      <c r="F71" s="1" t="s">
        <v>449</v>
      </c>
      <c r="G71" s="1" t="s">
        <v>450</v>
      </c>
      <c r="H71" s="1" t="s">
        <v>461</v>
      </c>
      <c r="I71" s="1" t="s">
        <v>55</v>
      </c>
      <c r="J71" s="1" t="s">
        <v>153</v>
      </c>
      <c r="K71" s="2" t="s">
        <v>20</v>
      </c>
    </row>
    <row r="72" spans="1:11">
      <c r="A72" s="1">
        <v>71</v>
      </c>
      <c r="B72" s="1" t="s">
        <v>462</v>
      </c>
      <c r="C72" s="1" t="s">
        <v>463</v>
      </c>
      <c r="D72" s="1" t="s">
        <v>464</v>
      </c>
      <c r="E72" s="1" t="s">
        <v>465</v>
      </c>
      <c r="F72" s="1" t="s">
        <v>466</v>
      </c>
      <c r="G72" s="1" t="s">
        <v>467</v>
      </c>
      <c r="H72" s="1" t="s">
        <v>468</v>
      </c>
      <c r="I72" s="1" t="s">
        <v>26</v>
      </c>
      <c r="J72" s="1" t="s">
        <v>469</v>
      </c>
      <c r="K72" s="2" t="s">
        <v>20</v>
      </c>
    </row>
    <row r="73" spans="1:11">
      <c r="A73" s="1">
        <v>72</v>
      </c>
      <c r="B73" s="1" t="s">
        <v>470</v>
      </c>
      <c r="C73" s="1" t="s">
        <v>471</v>
      </c>
      <c r="D73" s="1" t="s">
        <v>472</v>
      </c>
      <c r="E73" s="1" t="s">
        <v>473</v>
      </c>
      <c r="F73" s="1" t="s">
        <v>466</v>
      </c>
      <c r="G73" s="1" t="s">
        <v>467</v>
      </c>
      <c r="H73" s="1" t="s">
        <v>474</v>
      </c>
      <c r="I73" s="1" t="s">
        <v>26</v>
      </c>
      <c r="J73" s="1" t="s">
        <v>241</v>
      </c>
      <c r="K73" s="2" t="s">
        <v>20</v>
      </c>
    </row>
    <row r="74" spans="1:11">
      <c r="A74" s="1">
        <v>73</v>
      </c>
      <c r="B74" s="1" t="s">
        <v>475</v>
      </c>
      <c r="C74" s="1" t="s">
        <v>476</v>
      </c>
      <c r="D74" s="1" t="s">
        <v>477</v>
      </c>
      <c r="E74" s="1" t="s">
        <v>478</v>
      </c>
      <c r="F74" s="1" t="s">
        <v>466</v>
      </c>
      <c r="G74" s="1" t="s">
        <v>467</v>
      </c>
      <c r="H74" s="1" t="s">
        <v>479</v>
      </c>
      <c r="I74" s="1" t="s">
        <v>480</v>
      </c>
      <c r="J74" s="1" t="s">
        <v>101</v>
      </c>
      <c r="K74" s="2" t="s">
        <v>20</v>
      </c>
    </row>
    <row r="75" spans="1:11">
      <c r="A75" s="1">
        <v>74</v>
      </c>
      <c r="B75" s="1" t="s">
        <v>481</v>
      </c>
      <c r="C75" s="1" t="s">
        <v>482</v>
      </c>
      <c r="D75" s="1" t="s">
        <v>483</v>
      </c>
      <c r="E75" s="1" t="s">
        <v>484</v>
      </c>
      <c r="F75" s="1" t="s">
        <v>466</v>
      </c>
      <c r="G75" s="1" t="s">
        <v>467</v>
      </c>
      <c r="H75" s="1" t="s">
        <v>485</v>
      </c>
      <c r="I75" s="1" t="s">
        <v>46</v>
      </c>
      <c r="J75" s="1" t="s">
        <v>72</v>
      </c>
      <c r="K75" s="2" t="s">
        <v>20</v>
      </c>
    </row>
    <row r="76" spans="1:11">
      <c r="A76" s="1">
        <v>75</v>
      </c>
      <c r="B76" s="1" t="s">
        <v>486</v>
      </c>
      <c r="C76" s="1" t="s">
        <v>487</v>
      </c>
      <c r="D76" s="1" t="s">
        <v>488</v>
      </c>
      <c r="E76" s="1" t="s">
        <v>489</v>
      </c>
      <c r="F76" s="1" t="s">
        <v>466</v>
      </c>
      <c r="G76" s="1" t="s">
        <v>467</v>
      </c>
      <c r="H76" s="1" t="s">
        <v>490</v>
      </c>
      <c r="I76" s="1" t="s">
        <v>26</v>
      </c>
      <c r="J76" s="1" t="s">
        <v>56</v>
      </c>
      <c r="K76" s="2" t="s">
        <v>20</v>
      </c>
    </row>
    <row r="77" spans="1:11">
      <c r="A77" s="1">
        <v>76</v>
      </c>
      <c r="B77" s="1" t="s">
        <v>491</v>
      </c>
      <c r="C77" s="1" t="s">
        <v>492</v>
      </c>
      <c r="D77" s="1" t="s">
        <v>493</v>
      </c>
      <c r="E77" s="1" t="s">
        <v>494</v>
      </c>
      <c r="F77" s="1" t="s">
        <v>495</v>
      </c>
      <c r="G77" s="1" t="s">
        <v>496</v>
      </c>
      <c r="H77" s="1" t="s">
        <v>497</v>
      </c>
      <c r="I77" s="1" t="s">
        <v>46</v>
      </c>
      <c r="J77" s="1" t="s">
        <v>131</v>
      </c>
      <c r="K77" s="2" t="s">
        <v>20</v>
      </c>
    </row>
    <row r="78" spans="1:11">
      <c r="A78" s="1">
        <v>77</v>
      </c>
      <c r="B78" s="1" t="s">
        <v>498</v>
      </c>
      <c r="C78" s="1" t="s">
        <v>499</v>
      </c>
      <c r="D78" s="1" t="s">
        <v>500</v>
      </c>
      <c r="E78" s="1" t="s">
        <v>501</v>
      </c>
      <c r="F78" s="1" t="s">
        <v>502</v>
      </c>
      <c r="G78" s="1" t="s">
        <v>503</v>
      </c>
      <c r="H78" s="1" t="s">
        <v>504</v>
      </c>
      <c r="I78" s="1" t="s">
        <v>32</v>
      </c>
      <c r="J78" s="1" t="s">
        <v>56</v>
      </c>
      <c r="K78" s="2" t="s">
        <v>20</v>
      </c>
    </row>
    <row r="79" spans="1:11">
      <c r="A79" s="1">
        <v>78</v>
      </c>
      <c r="B79" s="1" t="s">
        <v>505</v>
      </c>
      <c r="C79" s="1" t="s">
        <v>506</v>
      </c>
      <c r="D79" s="1" t="s">
        <v>507</v>
      </c>
      <c r="E79" s="1" t="s">
        <v>508</v>
      </c>
      <c r="F79" s="1" t="s">
        <v>502</v>
      </c>
      <c r="G79" s="1" t="s">
        <v>503</v>
      </c>
      <c r="H79" s="1" t="s">
        <v>509</v>
      </c>
      <c r="I79" s="1" t="s">
        <v>46</v>
      </c>
      <c r="J79" s="1" t="s">
        <v>131</v>
      </c>
      <c r="K79" s="2" t="s">
        <v>20</v>
      </c>
    </row>
    <row r="80" spans="1:11">
      <c r="A80" s="1">
        <v>79</v>
      </c>
      <c r="B80" s="1" t="s">
        <v>510</v>
      </c>
      <c r="C80" s="1" t="s">
        <v>511</v>
      </c>
      <c r="D80" s="1" t="s">
        <v>493</v>
      </c>
      <c r="E80" s="1" t="s">
        <v>512</v>
      </c>
      <c r="F80" s="1" t="s">
        <v>502</v>
      </c>
      <c r="G80" s="1" t="s">
        <v>503</v>
      </c>
      <c r="H80" s="1" t="s">
        <v>513</v>
      </c>
      <c r="I80" s="1" t="s">
        <v>46</v>
      </c>
      <c r="J80" s="1" t="s">
        <v>131</v>
      </c>
      <c r="K80" s="2" t="s">
        <v>20</v>
      </c>
    </row>
    <row r="81" spans="1:11">
      <c r="A81" s="1">
        <v>80</v>
      </c>
      <c r="B81" s="1" t="s">
        <v>514</v>
      </c>
      <c r="C81" s="1" t="s">
        <v>515</v>
      </c>
      <c r="D81" s="1" t="s">
        <v>516</v>
      </c>
      <c r="E81" s="1" t="s">
        <v>517</v>
      </c>
      <c r="F81" s="1" t="s">
        <v>518</v>
      </c>
      <c r="G81" s="1" t="s">
        <v>519</v>
      </c>
      <c r="H81" s="1" t="s">
        <v>520</v>
      </c>
      <c r="I81" s="1" t="s">
        <v>32</v>
      </c>
      <c r="J81" s="1" t="s">
        <v>27</v>
      </c>
      <c r="K81" s="2" t="s">
        <v>20</v>
      </c>
    </row>
    <row r="82" spans="1:11">
      <c r="A82" s="1">
        <v>81</v>
      </c>
      <c r="B82" s="1" t="s">
        <v>521</v>
      </c>
      <c r="C82" s="1" t="s">
        <v>522</v>
      </c>
      <c r="D82" s="1" t="s">
        <v>523</v>
      </c>
      <c r="E82" s="1" t="s">
        <v>524</v>
      </c>
      <c r="F82" s="1" t="s">
        <v>518</v>
      </c>
      <c r="G82" s="1" t="s">
        <v>519</v>
      </c>
      <c r="H82" s="1" t="s">
        <v>525</v>
      </c>
      <c r="I82" s="1" t="s">
        <v>26</v>
      </c>
      <c r="J82" s="1" t="s">
        <v>56</v>
      </c>
      <c r="K82" s="2" t="s">
        <v>20</v>
      </c>
    </row>
    <row r="83" spans="1:11">
      <c r="A83" s="1">
        <v>82</v>
      </c>
      <c r="B83" s="1" t="s">
        <v>526</v>
      </c>
      <c r="C83" s="1" t="s">
        <v>527</v>
      </c>
      <c r="D83" s="1" t="s">
        <v>528</v>
      </c>
      <c r="E83" s="1" t="s">
        <v>529</v>
      </c>
      <c r="F83" s="1" t="s">
        <v>530</v>
      </c>
      <c r="G83" s="1" t="s">
        <v>531</v>
      </c>
      <c r="H83" s="1" t="s">
        <v>532</v>
      </c>
      <c r="I83" s="1" t="s">
        <v>533</v>
      </c>
      <c r="J83" s="1" t="s">
        <v>56</v>
      </c>
      <c r="K83" s="2" t="s">
        <v>20</v>
      </c>
    </row>
    <row r="84" spans="1:11">
      <c r="A84" s="1">
        <v>83</v>
      </c>
      <c r="B84" s="1" t="s">
        <v>534</v>
      </c>
      <c r="C84" s="1" t="s">
        <v>535</v>
      </c>
      <c r="D84" s="1" t="s">
        <v>536</v>
      </c>
      <c r="E84" s="1" t="s">
        <v>537</v>
      </c>
      <c r="F84" s="1" t="s">
        <v>530</v>
      </c>
      <c r="G84" s="1" t="s">
        <v>531</v>
      </c>
      <c r="H84" s="1" t="s">
        <v>538</v>
      </c>
      <c r="I84" s="1" t="s">
        <v>46</v>
      </c>
      <c r="J84" s="1" t="s">
        <v>47</v>
      </c>
      <c r="K84" s="2" t="s">
        <v>20</v>
      </c>
    </row>
    <row r="85" spans="1:11">
      <c r="A85" s="1">
        <v>84</v>
      </c>
      <c r="B85" s="1" t="s">
        <v>539</v>
      </c>
      <c r="C85" s="1" t="s">
        <v>540</v>
      </c>
      <c r="D85" s="1" t="s">
        <v>541</v>
      </c>
      <c r="E85" s="1" t="s">
        <v>542</v>
      </c>
      <c r="F85" s="1" t="s">
        <v>543</v>
      </c>
      <c r="G85" s="1" t="s">
        <v>544</v>
      </c>
      <c r="H85" s="1" t="s">
        <v>545</v>
      </c>
      <c r="I85" s="1" t="s">
        <v>46</v>
      </c>
      <c r="J85" s="1" t="s">
        <v>131</v>
      </c>
      <c r="K85" s="2" t="s">
        <v>20</v>
      </c>
    </row>
    <row r="86" spans="1:11">
      <c r="A86" s="1">
        <v>85</v>
      </c>
      <c r="B86" s="1" t="s">
        <v>546</v>
      </c>
      <c r="C86" s="1" t="s">
        <v>547</v>
      </c>
      <c r="D86" s="1" t="s">
        <v>548</v>
      </c>
      <c r="E86" s="1" t="s">
        <v>549</v>
      </c>
      <c r="F86" s="1" t="s">
        <v>543</v>
      </c>
      <c r="G86" s="1" t="s">
        <v>544</v>
      </c>
      <c r="H86" s="1" t="s">
        <v>550</v>
      </c>
      <c r="I86" s="1" t="s">
        <v>46</v>
      </c>
      <c r="J86" s="1" t="s">
        <v>131</v>
      </c>
      <c r="K86" s="2" t="s">
        <v>20</v>
      </c>
    </row>
    <row r="87" spans="1:11">
      <c r="A87" s="1">
        <v>86</v>
      </c>
      <c r="B87" s="1" t="s">
        <v>551</v>
      </c>
      <c r="C87" s="1" t="s">
        <v>552</v>
      </c>
      <c r="D87" s="1" t="s">
        <v>553</v>
      </c>
      <c r="E87" s="1" t="s">
        <v>554</v>
      </c>
      <c r="F87" s="1" t="s">
        <v>543</v>
      </c>
      <c r="G87" s="1" t="s">
        <v>544</v>
      </c>
      <c r="H87" s="1" t="s">
        <v>555</v>
      </c>
      <c r="I87" s="1" t="s">
        <v>18</v>
      </c>
      <c r="J87" s="1" t="s">
        <v>131</v>
      </c>
      <c r="K87" s="2" t="s">
        <v>20</v>
      </c>
    </row>
    <row r="88" spans="1:11">
      <c r="A88" s="1">
        <v>87</v>
      </c>
      <c r="B88" s="1" t="s">
        <v>556</v>
      </c>
      <c r="C88" s="1" t="s">
        <v>557</v>
      </c>
      <c r="D88" s="1" t="s">
        <v>558</v>
      </c>
      <c r="E88" s="1" t="s">
        <v>559</v>
      </c>
      <c r="F88" s="1" t="s">
        <v>543</v>
      </c>
      <c r="G88" s="1" t="s">
        <v>544</v>
      </c>
      <c r="H88" s="1" t="s">
        <v>560</v>
      </c>
      <c r="I88" s="1" t="s">
        <v>18</v>
      </c>
      <c r="J88" s="1" t="s">
        <v>101</v>
      </c>
      <c r="K88" s="2" t="s">
        <v>20</v>
      </c>
    </row>
    <row r="89" spans="1:11">
      <c r="A89" s="1">
        <v>88</v>
      </c>
      <c r="B89" s="1" t="s">
        <v>561</v>
      </c>
      <c r="C89" s="1" t="s">
        <v>562</v>
      </c>
      <c r="D89" s="1" t="s">
        <v>563</v>
      </c>
      <c r="E89" s="1" t="s">
        <v>564</v>
      </c>
      <c r="F89" s="1" t="s">
        <v>565</v>
      </c>
      <c r="G89" s="1" t="s">
        <v>566</v>
      </c>
      <c r="H89" s="1" t="s">
        <v>567</v>
      </c>
      <c r="I89" s="1" t="s">
        <v>26</v>
      </c>
      <c r="J89" s="1" t="s">
        <v>56</v>
      </c>
      <c r="K89" s="2" t="s">
        <v>20</v>
      </c>
    </row>
    <row r="90" spans="1:11">
      <c r="A90" s="1">
        <v>89</v>
      </c>
      <c r="B90" s="1" t="s">
        <v>568</v>
      </c>
      <c r="C90" s="1" t="s">
        <v>569</v>
      </c>
      <c r="D90" s="1" t="s">
        <v>570</v>
      </c>
      <c r="E90" s="1" t="s">
        <v>571</v>
      </c>
      <c r="F90" s="1" t="s">
        <v>565</v>
      </c>
      <c r="G90" s="1" t="s">
        <v>566</v>
      </c>
      <c r="H90" s="1" t="s">
        <v>572</v>
      </c>
      <c r="I90" s="1" t="s">
        <v>18</v>
      </c>
      <c r="J90" s="1" t="s">
        <v>131</v>
      </c>
      <c r="K90" s="2" t="s">
        <v>20</v>
      </c>
    </row>
    <row r="91" spans="1:11">
      <c r="A91" s="1">
        <v>90</v>
      </c>
      <c r="B91" s="1" t="s">
        <v>573</v>
      </c>
      <c r="C91" s="1" t="s">
        <v>574</v>
      </c>
      <c r="D91" s="1" t="s">
        <v>575</v>
      </c>
      <c r="E91" s="1" t="s">
        <v>576</v>
      </c>
      <c r="F91" s="1" t="s">
        <v>565</v>
      </c>
      <c r="G91" s="1" t="s">
        <v>566</v>
      </c>
      <c r="H91" s="1" t="s">
        <v>577</v>
      </c>
      <c r="I91" s="1" t="s">
        <v>26</v>
      </c>
      <c r="J91" s="1" t="s">
        <v>123</v>
      </c>
      <c r="K91" s="2" t="s">
        <v>20</v>
      </c>
    </row>
    <row r="92" spans="1:11">
      <c r="A92" s="1">
        <v>91</v>
      </c>
      <c r="B92" s="1" t="s">
        <v>578</v>
      </c>
      <c r="C92" s="1" t="s">
        <v>579</v>
      </c>
      <c r="D92" s="1" t="s">
        <v>580</v>
      </c>
      <c r="E92" s="1" t="s">
        <v>581</v>
      </c>
      <c r="F92" s="1" t="s">
        <v>565</v>
      </c>
      <c r="G92" s="1" t="s">
        <v>566</v>
      </c>
      <c r="H92" s="1" t="s">
        <v>582</v>
      </c>
      <c r="I92" s="1" t="s">
        <v>18</v>
      </c>
      <c r="J92" s="1" t="s">
        <v>131</v>
      </c>
      <c r="K92" s="2" t="s">
        <v>20</v>
      </c>
    </row>
    <row r="93" spans="1:11">
      <c r="A93" s="1">
        <v>92</v>
      </c>
      <c r="B93" s="1" t="s">
        <v>583</v>
      </c>
      <c r="C93" s="1" t="s">
        <v>584</v>
      </c>
      <c r="D93" s="1" t="s">
        <v>585</v>
      </c>
      <c r="E93" s="1" t="s">
        <v>586</v>
      </c>
      <c r="F93" s="1" t="s">
        <v>587</v>
      </c>
      <c r="G93" s="1" t="s">
        <v>588</v>
      </c>
      <c r="H93" s="1" t="s">
        <v>589</v>
      </c>
      <c r="I93" s="1" t="s">
        <v>26</v>
      </c>
      <c r="J93" s="1" t="s">
        <v>123</v>
      </c>
      <c r="K93" s="2" t="s">
        <v>20</v>
      </c>
    </row>
    <row r="94" spans="1:11">
      <c r="A94" s="1">
        <v>93</v>
      </c>
      <c r="B94" s="1" t="s">
        <v>590</v>
      </c>
      <c r="C94" s="1" t="s">
        <v>591</v>
      </c>
      <c r="D94" s="1" t="s">
        <v>592</v>
      </c>
      <c r="E94" s="1" t="s">
        <v>593</v>
      </c>
      <c r="F94" s="1" t="s">
        <v>587</v>
      </c>
      <c r="G94" s="1" t="s">
        <v>588</v>
      </c>
      <c r="H94" s="1" t="s">
        <v>594</v>
      </c>
      <c r="I94" s="1" t="s">
        <v>26</v>
      </c>
      <c r="J94" s="1" t="s">
        <v>56</v>
      </c>
      <c r="K94" s="2" t="s">
        <v>20</v>
      </c>
    </row>
    <row r="95" spans="1:11">
      <c r="A95" s="1">
        <v>94</v>
      </c>
      <c r="B95" s="1" t="s">
        <v>595</v>
      </c>
      <c r="C95" s="1" t="s">
        <v>596</v>
      </c>
      <c r="D95" s="1" t="s">
        <v>597</v>
      </c>
      <c r="E95" s="1" t="s">
        <v>598</v>
      </c>
      <c r="F95" s="1" t="s">
        <v>587</v>
      </c>
      <c r="G95" s="1" t="s">
        <v>588</v>
      </c>
      <c r="H95" s="1" t="s">
        <v>599</v>
      </c>
      <c r="I95" s="1" t="s">
        <v>32</v>
      </c>
      <c r="J95" s="1" t="s">
        <v>301</v>
      </c>
      <c r="K95" s="2" t="s">
        <v>20</v>
      </c>
    </row>
    <row r="96" spans="1:11">
      <c r="A96" s="1">
        <v>95</v>
      </c>
      <c r="B96" s="1" t="s">
        <v>600</v>
      </c>
      <c r="C96" s="1" t="s">
        <v>601</v>
      </c>
      <c r="D96" s="1" t="s">
        <v>602</v>
      </c>
      <c r="E96" s="1" t="s">
        <v>603</v>
      </c>
      <c r="F96" s="1" t="s">
        <v>587</v>
      </c>
      <c r="G96" s="1" t="s">
        <v>588</v>
      </c>
      <c r="H96" s="1" t="s">
        <v>604</v>
      </c>
      <c r="I96" s="1" t="s">
        <v>18</v>
      </c>
      <c r="J96" s="1" t="s">
        <v>47</v>
      </c>
      <c r="K96" s="2" t="s">
        <v>20</v>
      </c>
    </row>
    <row r="97" spans="1:11">
      <c r="A97" s="1">
        <v>96</v>
      </c>
      <c r="B97" s="1" t="s">
        <v>605</v>
      </c>
      <c r="C97" s="1" t="s">
        <v>606</v>
      </c>
      <c r="D97" s="1" t="s">
        <v>607</v>
      </c>
      <c r="E97" s="1" t="s">
        <v>608</v>
      </c>
      <c r="F97" s="1" t="s">
        <v>587</v>
      </c>
      <c r="G97" s="1" t="s">
        <v>588</v>
      </c>
      <c r="H97" s="1" t="s">
        <v>609</v>
      </c>
      <c r="I97" s="1" t="s">
        <v>55</v>
      </c>
      <c r="J97" s="1" t="s">
        <v>56</v>
      </c>
      <c r="K97" s="2" t="s">
        <v>20</v>
      </c>
    </row>
    <row r="98" spans="1:11">
      <c r="A98" s="1">
        <v>97</v>
      </c>
      <c r="B98" s="1" t="s">
        <v>610</v>
      </c>
      <c r="C98" s="1" t="s">
        <v>611</v>
      </c>
      <c r="D98" s="1" t="s">
        <v>612</v>
      </c>
      <c r="E98" s="1" t="s">
        <v>613</v>
      </c>
      <c r="F98" s="1" t="s">
        <v>614</v>
      </c>
      <c r="G98" s="1" t="s">
        <v>615</v>
      </c>
      <c r="H98" s="1" t="s">
        <v>616</v>
      </c>
      <c r="I98" s="1" t="s">
        <v>307</v>
      </c>
      <c r="J98" s="1" t="s">
        <v>308</v>
      </c>
      <c r="K98" s="2" t="s">
        <v>20</v>
      </c>
    </row>
    <row r="99" spans="1:11">
      <c r="A99" s="1">
        <v>98</v>
      </c>
      <c r="B99" s="1" t="s">
        <v>617</v>
      </c>
      <c r="C99" s="1" t="s">
        <v>618</v>
      </c>
      <c r="D99" s="1" t="s">
        <v>619</v>
      </c>
      <c r="E99" s="1" t="s">
        <v>620</v>
      </c>
      <c r="F99" s="1" t="s">
        <v>621</v>
      </c>
      <c r="G99" s="1" t="s">
        <v>622</v>
      </c>
      <c r="H99" s="1" t="s">
        <v>623</v>
      </c>
      <c r="I99" s="1" t="s">
        <v>55</v>
      </c>
      <c r="J99" s="1" t="s">
        <v>624</v>
      </c>
      <c r="K99" s="2" t="s">
        <v>20</v>
      </c>
    </row>
    <row r="100" spans="1:11">
      <c r="A100" s="1">
        <v>99</v>
      </c>
      <c r="B100" s="1" t="s">
        <v>625</v>
      </c>
      <c r="C100" s="1" t="s">
        <v>626</v>
      </c>
      <c r="D100" s="1" t="s">
        <v>627</v>
      </c>
      <c r="E100" s="1" t="s">
        <v>628</v>
      </c>
      <c r="F100" s="1" t="s">
        <v>629</v>
      </c>
      <c r="G100" s="1" t="s">
        <v>630</v>
      </c>
      <c r="H100" s="1" t="s">
        <v>631</v>
      </c>
      <c r="I100" s="1" t="s">
        <v>46</v>
      </c>
      <c r="J100" s="1" t="s">
        <v>131</v>
      </c>
      <c r="K100" s="2" t="s">
        <v>20</v>
      </c>
    </row>
    <row r="101" spans="1:11">
      <c r="A101" s="1">
        <v>100</v>
      </c>
      <c r="B101" s="1" t="s">
        <v>632</v>
      </c>
      <c r="C101" s="1" t="s">
        <v>633</v>
      </c>
      <c r="D101" s="1" t="s">
        <v>634</v>
      </c>
      <c r="E101" s="1" t="s">
        <v>635</v>
      </c>
      <c r="F101" s="1" t="s">
        <v>629</v>
      </c>
      <c r="G101" s="1" t="s">
        <v>630</v>
      </c>
      <c r="H101" s="1" t="s">
        <v>636</v>
      </c>
      <c r="I101" s="1" t="s">
        <v>637</v>
      </c>
      <c r="J101" s="1" t="s">
        <v>56</v>
      </c>
      <c r="K101" s="2" t="s">
        <v>20</v>
      </c>
    </row>
    <row r="102" spans="1:11">
      <c r="A102" s="1">
        <v>101</v>
      </c>
      <c r="B102" s="1" t="s">
        <v>638</v>
      </c>
      <c r="C102" s="1" t="s">
        <v>639</v>
      </c>
      <c r="D102" s="1" t="s">
        <v>640</v>
      </c>
      <c r="E102" s="1" t="s">
        <v>641</v>
      </c>
      <c r="F102" s="1" t="s">
        <v>642</v>
      </c>
      <c r="G102" s="1" t="s">
        <v>643</v>
      </c>
      <c r="H102" s="1" t="s">
        <v>644</v>
      </c>
      <c r="I102" s="1" t="s">
        <v>26</v>
      </c>
      <c r="J102" s="1" t="s">
        <v>56</v>
      </c>
      <c r="K102" s="2" t="s">
        <v>20</v>
      </c>
    </row>
    <row r="103" spans="1:11">
      <c r="A103" s="1">
        <v>102</v>
      </c>
      <c r="B103" s="1" t="s">
        <v>645</v>
      </c>
      <c r="C103" s="1" t="s">
        <v>646</v>
      </c>
      <c r="D103" s="1" t="s">
        <v>647</v>
      </c>
      <c r="E103" s="1" t="s">
        <v>648</v>
      </c>
      <c r="F103" s="1" t="s">
        <v>649</v>
      </c>
      <c r="G103" s="1" t="s">
        <v>650</v>
      </c>
      <c r="H103" s="1" t="s">
        <v>651</v>
      </c>
      <c r="I103" s="1" t="s">
        <v>307</v>
      </c>
      <c r="J103" s="1" t="s">
        <v>56</v>
      </c>
      <c r="K103" s="2" t="s">
        <v>20</v>
      </c>
    </row>
    <row r="104" spans="1:11">
      <c r="A104" s="1">
        <v>103</v>
      </c>
      <c r="B104" s="1" t="s">
        <v>652</v>
      </c>
      <c r="C104" s="1" t="s">
        <v>653</v>
      </c>
      <c r="D104" s="1" t="s">
        <v>654</v>
      </c>
      <c r="E104" s="1" t="s">
        <v>655</v>
      </c>
      <c r="F104" s="1" t="s">
        <v>656</v>
      </c>
      <c r="G104" s="1" t="s">
        <v>657</v>
      </c>
      <c r="H104" s="1" t="s">
        <v>658</v>
      </c>
      <c r="I104" s="1" t="s">
        <v>55</v>
      </c>
      <c r="J104" s="1" t="s">
        <v>123</v>
      </c>
      <c r="K104" s="2" t="s">
        <v>20</v>
      </c>
    </row>
    <row r="105" spans="1:11">
      <c r="A105" s="1">
        <v>104</v>
      </c>
      <c r="B105" s="1" t="s">
        <v>659</v>
      </c>
      <c r="C105" s="1" t="s">
        <v>660</v>
      </c>
      <c r="D105" s="1" t="s">
        <v>661</v>
      </c>
      <c r="E105" s="1" t="s">
        <v>662</v>
      </c>
      <c r="F105" s="1" t="s">
        <v>663</v>
      </c>
      <c r="G105" s="1" t="s">
        <v>664</v>
      </c>
      <c r="H105" s="1" t="s">
        <v>665</v>
      </c>
      <c r="I105" s="1" t="s">
        <v>26</v>
      </c>
      <c r="J105" s="1" t="s">
        <v>56</v>
      </c>
      <c r="K105" s="2" t="s">
        <v>20</v>
      </c>
    </row>
    <row r="106" spans="1:11">
      <c r="A106" s="1">
        <v>105</v>
      </c>
      <c r="B106" s="1" t="s">
        <v>666</v>
      </c>
      <c r="C106" s="1" t="s">
        <v>667</v>
      </c>
      <c r="D106" s="1" t="s">
        <v>668</v>
      </c>
      <c r="E106" s="1" t="s">
        <v>669</v>
      </c>
      <c r="F106" s="1" t="s">
        <v>663</v>
      </c>
      <c r="G106" s="1" t="s">
        <v>664</v>
      </c>
      <c r="H106" s="1" t="s">
        <v>670</v>
      </c>
      <c r="I106" s="1" t="s">
        <v>18</v>
      </c>
      <c r="J106" s="1" t="s">
        <v>671</v>
      </c>
      <c r="K106" s="2" t="s">
        <v>20</v>
      </c>
    </row>
    <row r="107" spans="1:11">
      <c r="A107" s="1">
        <v>106</v>
      </c>
      <c r="B107" s="1" t="s">
        <v>672</v>
      </c>
      <c r="C107" s="1" t="s">
        <v>673</v>
      </c>
      <c r="D107" s="1" t="s">
        <v>674</v>
      </c>
      <c r="E107" s="1" t="s">
        <v>675</v>
      </c>
      <c r="F107" s="1" t="s">
        <v>676</v>
      </c>
      <c r="G107" s="1" t="s">
        <v>677</v>
      </c>
      <c r="H107" s="1" t="s">
        <v>213</v>
      </c>
      <c r="I107" s="1" t="s">
        <v>18</v>
      </c>
      <c r="J107" s="1" t="s">
        <v>131</v>
      </c>
      <c r="K107" s="2" t="s">
        <v>20</v>
      </c>
    </row>
    <row r="108" spans="1:11">
      <c r="A108" s="1">
        <v>107</v>
      </c>
      <c r="B108" s="1" t="s">
        <v>678</v>
      </c>
      <c r="C108" s="1" t="s">
        <v>679</v>
      </c>
      <c r="D108" s="1" t="s">
        <v>680</v>
      </c>
      <c r="E108" s="1" t="s">
        <v>681</v>
      </c>
      <c r="F108" s="1" t="s">
        <v>682</v>
      </c>
      <c r="G108" s="1" t="s">
        <v>683</v>
      </c>
      <c r="H108" s="1" t="s">
        <v>684</v>
      </c>
      <c r="I108" s="1" t="s">
        <v>26</v>
      </c>
      <c r="J108" s="1" t="s">
        <v>56</v>
      </c>
      <c r="K108" s="2" t="s">
        <v>20</v>
      </c>
    </row>
    <row r="109" spans="1:11">
      <c r="A109" s="1">
        <v>108</v>
      </c>
      <c r="B109" s="1" t="s">
        <v>685</v>
      </c>
      <c r="C109" s="1" t="s">
        <v>686</v>
      </c>
      <c r="D109" s="1" t="s">
        <v>687</v>
      </c>
      <c r="E109" s="1" t="s">
        <v>688</v>
      </c>
      <c r="F109" s="1" t="s">
        <v>689</v>
      </c>
      <c r="G109" s="1" t="s">
        <v>690</v>
      </c>
      <c r="H109" s="1" t="s">
        <v>691</v>
      </c>
      <c r="I109" s="1" t="s">
        <v>46</v>
      </c>
      <c r="J109" s="1" t="s">
        <v>692</v>
      </c>
      <c r="K109" s="2" t="s">
        <v>20</v>
      </c>
    </row>
    <row r="110" spans="1:11">
      <c r="A110" s="1">
        <v>109</v>
      </c>
      <c r="B110" s="1" t="s">
        <v>693</v>
      </c>
      <c r="C110" s="1" t="s">
        <v>694</v>
      </c>
      <c r="D110" s="1" t="s">
        <v>695</v>
      </c>
      <c r="E110" s="1" t="s">
        <v>696</v>
      </c>
      <c r="F110" s="1" t="s">
        <v>697</v>
      </c>
      <c r="G110" s="1" t="s">
        <v>698</v>
      </c>
      <c r="H110" s="1" t="s">
        <v>699</v>
      </c>
      <c r="I110" s="1" t="s">
        <v>307</v>
      </c>
      <c r="J110" s="1" t="s">
        <v>27</v>
      </c>
      <c r="K110" s="2" t="s">
        <v>20</v>
      </c>
    </row>
    <row r="111" spans="1:11">
      <c r="A111" s="1">
        <v>110</v>
      </c>
      <c r="B111" s="1" t="s">
        <v>700</v>
      </c>
      <c r="C111" s="1" t="s">
        <v>701</v>
      </c>
      <c r="D111" s="1" t="s">
        <v>702</v>
      </c>
      <c r="E111" s="1" t="s">
        <v>703</v>
      </c>
      <c r="F111" s="1" t="s">
        <v>704</v>
      </c>
      <c r="G111" s="1" t="s">
        <v>705</v>
      </c>
      <c r="H111" s="1" t="s">
        <v>706</v>
      </c>
      <c r="I111" s="1" t="s">
        <v>26</v>
      </c>
      <c r="J111" s="1" t="s">
        <v>247</v>
      </c>
      <c r="K111" s="2" t="s">
        <v>20</v>
      </c>
    </row>
    <row r="112" spans="1:11">
      <c r="A112" s="1">
        <v>111</v>
      </c>
      <c r="B112" s="1" t="s">
        <v>707</v>
      </c>
      <c r="C112" s="1" t="s">
        <v>708</v>
      </c>
      <c r="D112" s="1" t="s">
        <v>709</v>
      </c>
      <c r="E112" s="1" t="s">
        <v>710</v>
      </c>
      <c r="F112" s="1" t="s">
        <v>704</v>
      </c>
      <c r="G112" s="1" t="s">
        <v>705</v>
      </c>
      <c r="H112" s="1" t="s">
        <v>711</v>
      </c>
      <c r="I112" s="1" t="s">
        <v>46</v>
      </c>
      <c r="J112" s="1" t="s">
        <v>72</v>
      </c>
      <c r="K112" s="2" t="s">
        <v>20</v>
      </c>
    </row>
    <row r="113" spans="1:11">
      <c r="A113" s="1">
        <v>112</v>
      </c>
      <c r="B113" s="1" t="s">
        <v>712</v>
      </c>
      <c r="C113" s="1" t="s">
        <v>713</v>
      </c>
      <c r="D113" s="1" t="s">
        <v>714</v>
      </c>
      <c r="E113" s="1" t="s">
        <v>715</v>
      </c>
      <c r="F113" s="1" t="s">
        <v>704</v>
      </c>
      <c r="G113" s="1" t="s">
        <v>705</v>
      </c>
      <c r="H113" s="1" t="s">
        <v>716</v>
      </c>
      <c r="I113" s="1" t="s">
        <v>26</v>
      </c>
      <c r="J113" s="1" t="s">
        <v>56</v>
      </c>
      <c r="K113" s="2" t="s">
        <v>20</v>
      </c>
    </row>
    <row r="114" spans="1:11">
      <c r="A114" s="1">
        <v>113</v>
      </c>
      <c r="B114" s="1" t="s">
        <v>717</v>
      </c>
      <c r="C114" s="1" t="s">
        <v>718</v>
      </c>
      <c r="D114" s="1" t="s">
        <v>719</v>
      </c>
      <c r="E114" s="1" t="s">
        <v>720</v>
      </c>
      <c r="F114" s="1" t="s">
        <v>721</v>
      </c>
      <c r="G114" s="1" t="s">
        <v>722</v>
      </c>
      <c r="H114" s="1" t="s">
        <v>723</v>
      </c>
      <c r="I114" s="1" t="s">
        <v>307</v>
      </c>
      <c r="J114" s="1" t="s">
        <v>724</v>
      </c>
      <c r="K114" s="2" t="s">
        <v>20</v>
      </c>
    </row>
    <row r="115" spans="1:11">
      <c r="A115" s="1">
        <v>114</v>
      </c>
      <c r="B115" s="1" t="s">
        <v>725</v>
      </c>
      <c r="C115" s="1" t="s">
        <v>726</v>
      </c>
      <c r="D115" s="1" t="s">
        <v>727</v>
      </c>
      <c r="E115" s="1" t="s">
        <v>728</v>
      </c>
      <c r="F115" s="1" t="s">
        <v>721</v>
      </c>
      <c r="G115" s="1" t="s">
        <v>722</v>
      </c>
      <c r="H115" s="1" t="s">
        <v>729</v>
      </c>
      <c r="I115" s="1" t="s">
        <v>55</v>
      </c>
      <c r="J115" s="1" t="s">
        <v>123</v>
      </c>
      <c r="K115" s="2" t="s">
        <v>20</v>
      </c>
    </row>
    <row r="116" spans="1:11">
      <c r="A116" s="1">
        <v>115</v>
      </c>
      <c r="B116" s="1" t="s">
        <v>730</v>
      </c>
      <c r="C116" s="1" t="s">
        <v>731</v>
      </c>
      <c r="D116" s="1" t="s">
        <v>732</v>
      </c>
      <c r="E116" s="1" t="s">
        <v>733</v>
      </c>
      <c r="F116" s="1" t="s">
        <v>721</v>
      </c>
      <c r="G116" s="1" t="s">
        <v>722</v>
      </c>
      <c r="H116" s="1" t="s">
        <v>734</v>
      </c>
      <c r="I116" s="1" t="s">
        <v>18</v>
      </c>
      <c r="J116" s="1" t="s">
        <v>131</v>
      </c>
      <c r="K116" s="2" t="s">
        <v>20</v>
      </c>
    </row>
    <row r="117" spans="1:11">
      <c r="A117" s="1">
        <v>116</v>
      </c>
      <c r="B117" s="1" t="s">
        <v>735</v>
      </c>
      <c r="C117" s="1" t="s">
        <v>736</v>
      </c>
      <c r="D117" s="1" t="s">
        <v>737</v>
      </c>
      <c r="E117" s="1" t="s">
        <v>738</v>
      </c>
      <c r="F117" s="1" t="s">
        <v>721</v>
      </c>
      <c r="G117" s="1" t="s">
        <v>722</v>
      </c>
      <c r="H117" s="1" t="s">
        <v>739</v>
      </c>
      <c r="I117" s="1" t="s">
        <v>18</v>
      </c>
      <c r="J117" s="1" t="s">
        <v>131</v>
      </c>
      <c r="K117" s="2" t="s">
        <v>20</v>
      </c>
    </row>
    <row r="118" spans="1:11">
      <c r="A118" s="1">
        <v>117</v>
      </c>
      <c r="B118" s="1" t="s">
        <v>740</v>
      </c>
      <c r="C118" s="1" t="s">
        <v>741</v>
      </c>
      <c r="D118" s="1" t="s">
        <v>742</v>
      </c>
      <c r="E118" s="1" t="s">
        <v>743</v>
      </c>
      <c r="F118" s="1" t="s">
        <v>744</v>
      </c>
      <c r="G118" s="1" t="s">
        <v>745</v>
      </c>
      <c r="H118" s="1" t="s">
        <v>746</v>
      </c>
      <c r="I118" s="1" t="s">
        <v>32</v>
      </c>
      <c r="J118" s="1" t="s">
        <v>56</v>
      </c>
      <c r="K118" s="2" t="s">
        <v>20</v>
      </c>
    </row>
    <row r="119" spans="1:11">
      <c r="A119" s="1">
        <v>118</v>
      </c>
      <c r="B119" s="1" t="s">
        <v>747</v>
      </c>
      <c r="C119" s="1" t="s">
        <v>748</v>
      </c>
      <c r="D119" s="1" t="s">
        <v>749</v>
      </c>
      <c r="E119" s="1" t="s">
        <v>750</v>
      </c>
      <c r="F119" s="1" t="s">
        <v>744</v>
      </c>
      <c r="G119" s="1" t="s">
        <v>745</v>
      </c>
      <c r="H119" s="1" t="s">
        <v>751</v>
      </c>
      <c r="I119" s="1" t="s">
        <v>26</v>
      </c>
      <c r="J119" s="1" t="s">
        <v>752</v>
      </c>
      <c r="K119" s="2" t="s">
        <v>20</v>
      </c>
    </row>
    <row r="120" spans="1:11">
      <c r="A120" s="1">
        <v>119</v>
      </c>
      <c r="B120" s="1" t="s">
        <v>753</v>
      </c>
      <c r="C120" s="1" t="s">
        <v>754</v>
      </c>
      <c r="D120" s="1" t="s">
        <v>755</v>
      </c>
      <c r="E120" s="1" t="s">
        <v>756</v>
      </c>
      <c r="F120" s="1" t="s">
        <v>757</v>
      </c>
      <c r="G120" s="1" t="s">
        <v>758</v>
      </c>
      <c r="H120" s="1" t="s">
        <v>759</v>
      </c>
      <c r="I120" s="1" t="s">
        <v>18</v>
      </c>
      <c r="J120" s="1" t="s">
        <v>131</v>
      </c>
      <c r="K120" s="2" t="s">
        <v>20</v>
      </c>
    </row>
    <row r="121" spans="1:11">
      <c r="A121" s="1">
        <v>120</v>
      </c>
      <c r="B121" s="1" t="s">
        <v>760</v>
      </c>
      <c r="C121" s="1" t="s">
        <v>761</v>
      </c>
      <c r="D121" s="1" t="s">
        <v>762</v>
      </c>
      <c r="E121" s="1" t="s">
        <v>763</v>
      </c>
      <c r="F121" s="1" t="s">
        <v>757</v>
      </c>
      <c r="G121" s="1" t="s">
        <v>758</v>
      </c>
      <c r="H121" s="1" t="s">
        <v>764</v>
      </c>
      <c r="I121" s="1" t="s">
        <v>55</v>
      </c>
      <c r="J121" s="1" t="s">
        <v>181</v>
      </c>
      <c r="K121" s="2" t="s">
        <v>20</v>
      </c>
    </row>
    <row r="122" spans="1:11">
      <c r="A122" s="1">
        <v>121</v>
      </c>
      <c r="B122" s="1" t="s">
        <v>765</v>
      </c>
      <c r="C122" s="1" t="s">
        <v>766</v>
      </c>
      <c r="D122" s="1" t="s">
        <v>767</v>
      </c>
      <c r="E122" s="1" t="s">
        <v>768</v>
      </c>
      <c r="F122" s="1" t="s">
        <v>757</v>
      </c>
      <c r="G122" s="1" t="s">
        <v>758</v>
      </c>
      <c r="H122" s="1" t="s">
        <v>769</v>
      </c>
      <c r="I122" s="1" t="s">
        <v>32</v>
      </c>
      <c r="J122" s="1" t="s">
        <v>56</v>
      </c>
      <c r="K122" s="2" t="s">
        <v>20</v>
      </c>
    </row>
    <row r="123" spans="1:11">
      <c r="A123" s="1">
        <v>122</v>
      </c>
      <c r="B123" s="1" t="s">
        <v>770</v>
      </c>
      <c r="C123" s="1" t="s">
        <v>771</v>
      </c>
      <c r="D123" s="1" t="s">
        <v>772</v>
      </c>
      <c r="E123" s="1" t="s">
        <v>773</v>
      </c>
      <c r="F123" s="1" t="s">
        <v>774</v>
      </c>
      <c r="G123" s="1" t="s">
        <v>775</v>
      </c>
      <c r="H123" s="1" t="s">
        <v>776</v>
      </c>
      <c r="I123" s="1" t="s">
        <v>533</v>
      </c>
      <c r="J123" s="1" t="s">
        <v>56</v>
      </c>
      <c r="K123" s="2" t="s">
        <v>20</v>
      </c>
    </row>
    <row r="124" spans="1:11">
      <c r="A124" s="1">
        <v>123</v>
      </c>
      <c r="B124" s="1" t="s">
        <v>777</v>
      </c>
      <c r="C124" s="1" t="s">
        <v>778</v>
      </c>
      <c r="D124" s="1" t="s">
        <v>779</v>
      </c>
      <c r="E124" s="1" t="s">
        <v>780</v>
      </c>
      <c r="F124" s="1" t="s">
        <v>781</v>
      </c>
      <c r="G124" s="1" t="s">
        <v>782</v>
      </c>
      <c r="H124" s="1" t="s">
        <v>783</v>
      </c>
      <c r="I124" s="1" t="s">
        <v>307</v>
      </c>
      <c r="J124" s="1" t="s">
        <v>784</v>
      </c>
      <c r="K124" s="2" t="s">
        <v>20</v>
      </c>
    </row>
    <row r="125" spans="1:11">
      <c r="A125" s="1">
        <v>124</v>
      </c>
      <c r="B125" s="1" t="s">
        <v>785</v>
      </c>
      <c r="C125" s="1" t="s">
        <v>786</v>
      </c>
      <c r="D125" s="1" t="s">
        <v>787</v>
      </c>
      <c r="E125" s="1" t="s">
        <v>788</v>
      </c>
      <c r="F125" s="1" t="s">
        <v>781</v>
      </c>
      <c r="G125" s="1" t="s">
        <v>782</v>
      </c>
      <c r="H125" s="1" t="s">
        <v>789</v>
      </c>
      <c r="I125" s="1" t="s">
        <v>26</v>
      </c>
      <c r="J125" s="1" t="s">
        <v>123</v>
      </c>
      <c r="K125" s="2" t="s">
        <v>20</v>
      </c>
    </row>
    <row r="126" spans="1:11">
      <c r="A126" s="1">
        <v>125</v>
      </c>
      <c r="B126" s="1" t="s">
        <v>790</v>
      </c>
      <c r="C126" s="1" t="s">
        <v>791</v>
      </c>
      <c r="D126" s="1" t="s">
        <v>792</v>
      </c>
      <c r="E126" s="1" t="s">
        <v>793</v>
      </c>
      <c r="F126" s="1" t="s">
        <v>781</v>
      </c>
      <c r="G126" s="1" t="s">
        <v>782</v>
      </c>
      <c r="H126" s="1" t="s">
        <v>794</v>
      </c>
      <c r="I126" s="1" t="s">
        <v>26</v>
      </c>
      <c r="J126" s="1" t="s">
        <v>56</v>
      </c>
      <c r="K126" s="2" t="s">
        <v>20</v>
      </c>
    </row>
    <row r="127" spans="1:11">
      <c r="A127" s="1">
        <v>126</v>
      </c>
      <c r="B127" s="1" t="s">
        <v>795</v>
      </c>
      <c r="C127" s="1" t="s">
        <v>796</v>
      </c>
      <c r="D127" s="1" t="s">
        <v>797</v>
      </c>
      <c r="E127" s="1" t="s">
        <v>798</v>
      </c>
      <c r="F127" s="1" t="s">
        <v>781</v>
      </c>
      <c r="G127" s="1" t="s">
        <v>782</v>
      </c>
      <c r="H127" s="1" t="s">
        <v>799</v>
      </c>
      <c r="I127" s="1" t="s">
        <v>18</v>
      </c>
      <c r="J127" s="1" t="s">
        <v>72</v>
      </c>
      <c r="K127" s="2" t="s">
        <v>20</v>
      </c>
    </row>
    <row r="128" spans="1:11">
      <c r="A128" s="1">
        <v>127</v>
      </c>
      <c r="B128" s="1" t="s">
        <v>800</v>
      </c>
      <c r="C128" s="1" t="s">
        <v>801</v>
      </c>
      <c r="D128" s="1" t="s">
        <v>802</v>
      </c>
      <c r="E128" s="1" t="s">
        <v>803</v>
      </c>
      <c r="F128" s="1" t="s">
        <v>781</v>
      </c>
      <c r="G128" s="1" t="s">
        <v>782</v>
      </c>
      <c r="H128" s="1" t="s">
        <v>804</v>
      </c>
      <c r="I128" s="1" t="s">
        <v>18</v>
      </c>
      <c r="J128" s="1" t="s">
        <v>72</v>
      </c>
      <c r="K128" s="2" t="s">
        <v>20</v>
      </c>
    </row>
    <row r="129" spans="1:11">
      <c r="A129" s="1">
        <v>128</v>
      </c>
      <c r="B129" s="1" t="s">
        <v>805</v>
      </c>
      <c r="C129" s="1" t="s">
        <v>806</v>
      </c>
      <c r="D129" s="1" t="s">
        <v>807</v>
      </c>
      <c r="E129" s="1" t="s">
        <v>808</v>
      </c>
      <c r="F129" s="1" t="s">
        <v>809</v>
      </c>
      <c r="G129" s="1" t="s">
        <v>810</v>
      </c>
      <c r="H129" s="1" t="s">
        <v>811</v>
      </c>
      <c r="I129" s="1" t="s">
        <v>26</v>
      </c>
      <c r="J129" s="1" t="s">
        <v>332</v>
      </c>
      <c r="K129" s="2" t="s">
        <v>20</v>
      </c>
    </row>
    <row r="130" spans="1:11">
      <c r="A130" s="1">
        <v>129</v>
      </c>
      <c r="B130" s="1" t="s">
        <v>812</v>
      </c>
      <c r="C130" s="1" t="s">
        <v>813</v>
      </c>
      <c r="D130" s="1" t="s">
        <v>814</v>
      </c>
      <c r="E130" s="1" t="s">
        <v>815</v>
      </c>
      <c r="F130" s="1" t="s">
        <v>816</v>
      </c>
      <c r="G130" s="1" t="s">
        <v>817</v>
      </c>
      <c r="H130" s="1" t="s">
        <v>818</v>
      </c>
      <c r="I130" s="1" t="s">
        <v>26</v>
      </c>
      <c r="J130" s="1" t="s">
        <v>64</v>
      </c>
      <c r="K130" s="2" t="s">
        <v>20</v>
      </c>
    </row>
    <row r="131" spans="1:11">
      <c r="A131" s="1">
        <v>130</v>
      </c>
      <c r="B131" s="1" t="s">
        <v>819</v>
      </c>
      <c r="C131" s="1" t="s">
        <v>820</v>
      </c>
      <c r="D131" s="1" t="s">
        <v>821</v>
      </c>
      <c r="E131" s="1" t="s">
        <v>822</v>
      </c>
      <c r="F131" s="1" t="s">
        <v>816</v>
      </c>
      <c r="G131" s="1" t="s">
        <v>817</v>
      </c>
      <c r="H131" s="1" t="s">
        <v>823</v>
      </c>
      <c r="I131" s="1" t="s">
        <v>288</v>
      </c>
      <c r="J131" s="1" t="s">
        <v>56</v>
      </c>
      <c r="K131" s="2" t="s">
        <v>20</v>
      </c>
    </row>
    <row r="132" spans="1:11">
      <c r="A132" s="1">
        <v>131</v>
      </c>
      <c r="B132" s="1" t="s">
        <v>824</v>
      </c>
      <c r="C132" s="1" t="s">
        <v>825</v>
      </c>
      <c r="D132" s="1" t="s">
        <v>826</v>
      </c>
      <c r="E132" s="1" t="s">
        <v>827</v>
      </c>
      <c r="F132" s="1" t="s">
        <v>816</v>
      </c>
      <c r="G132" s="1" t="s">
        <v>817</v>
      </c>
      <c r="H132" s="1" t="s">
        <v>828</v>
      </c>
      <c r="I132" s="1" t="s">
        <v>533</v>
      </c>
      <c r="J132" s="1" t="s">
        <v>56</v>
      </c>
      <c r="K132" s="2" t="s">
        <v>20</v>
      </c>
    </row>
    <row r="133" spans="1:11">
      <c r="A133" s="1">
        <v>132</v>
      </c>
      <c r="B133" s="1" t="s">
        <v>829</v>
      </c>
      <c r="C133" s="1" t="s">
        <v>830</v>
      </c>
      <c r="D133" s="1" t="s">
        <v>831</v>
      </c>
      <c r="E133" s="1" t="s">
        <v>832</v>
      </c>
      <c r="F133" s="1" t="s">
        <v>816</v>
      </c>
      <c r="G133" s="1" t="s">
        <v>817</v>
      </c>
      <c r="H133" s="1" t="s">
        <v>833</v>
      </c>
      <c r="I133" s="1" t="s">
        <v>18</v>
      </c>
      <c r="J133" s="1" t="s">
        <v>47</v>
      </c>
      <c r="K133" s="2" t="s">
        <v>20</v>
      </c>
    </row>
    <row r="134" spans="1:11">
      <c r="A134" s="1">
        <v>133</v>
      </c>
      <c r="B134" s="1" t="s">
        <v>834</v>
      </c>
      <c r="C134" s="1" t="s">
        <v>835</v>
      </c>
      <c r="D134" s="1" t="s">
        <v>836</v>
      </c>
      <c r="E134" s="1" t="s">
        <v>837</v>
      </c>
      <c r="F134" s="1" t="s">
        <v>838</v>
      </c>
      <c r="G134" s="1" t="s">
        <v>839</v>
      </c>
      <c r="H134" s="1" t="s">
        <v>840</v>
      </c>
      <c r="I134" s="1" t="s">
        <v>55</v>
      </c>
      <c r="J134" s="1" t="s">
        <v>123</v>
      </c>
      <c r="K134" s="2" t="s">
        <v>20</v>
      </c>
    </row>
    <row r="135" spans="1:11">
      <c r="A135" s="1">
        <v>134</v>
      </c>
      <c r="B135" s="1" t="s">
        <v>841</v>
      </c>
      <c r="C135" s="1" t="s">
        <v>842</v>
      </c>
      <c r="D135" s="1" t="s">
        <v>843</v>
      </c>
      <c r="E135" s="1" t="s">
        <v>844</v>
      </c>
      <c r="F135" s="1" t="s">
        <v>838</v>
      </c>
      <c r="G135" s="1" t="s">
        <v>839</v>
      </c>
      <c r="H135" s="1" t="s">
        <v>845</v>
      </c>
      <c r="I135" s="1" t="s">
        <v>55</v>
      </c>
      <c r="J135" s="1" t="s">
        <v>123</v>
      </c>
      <c r="K135" s="2" t="s">
        <v>20</v>
      </c>
    </row>
    <row r="136" spans="1:11">
      <c r="A136" s="1">
        <v>135</v>
      </c>
      <c r="B136" s="1" t="s">
        <v>846</v>
      </c>
      <c r="C136" s="1" t="s">
        <v>847</v>
      </c>
      <c r="D136" s="1" t="s">
        <v>848</v>
      </c>
      <c r="E136" s="1" t="s">
        <v>849</v>
      </c>
      <c r="F136" s="1" t="s">
        <v>850</v>
      </c>
      <c r="G136" s="1" t="s">
        <v>851</v>
      </c>
      <c r="H136" s="1" t="s">
        <v>852</v>
      </c>
      <c r="I136" s="1" t="s">
        <v>26</v>
      </c>
      <c r="J136" s="1" t="s">
        <v>56</v>
      </c>
      <c r="K136" s="2" t="s">
        <v>20</v>
      </c>
    </row>
    <row r="137" spans="1:11">
      <c r="A137" s="1">
        <v>136</v>
      </c>
      <c r="B137" s="1" t="s">
        <v>853</v>
      </c>
      <c r="C137" s="1" t="s">
        <v>854</v>
      </c>
      <c r="D137" s="1" t="s">
        <v>855</v>
      </c>
      <c r="E137" s="1" t="s">
        <v>856</v>
      </c>
      <c r="F137" s="1" t="s">
        <v>850</v>
      </c>
      <c r="G137" s="1" t="s">
        <v>851</v>
      </c>
      <c r="H137" s="1" t="s">
        <v>857</v>
      </c>
      <c r="I137" s="1" t="s">
        <v>18</v>
      </c>
      <c r="J137" s="1" t="s">
        <v>131</v>
      </c>
      <c r="K137" s="2" t="s">
        <v>20</v>
      </c>
    </row>
    <row r="138" spans="1:11">
      <c r="A138" s="1">
        <v>137</v>
      </c>
      <c r="B138" s="1" t="s">
        <v>858</v>
      </c>
      <c r="C138" s="1" t="s">
        <v>859</v>
      </c>
      <c r="D138" s="1" t="s">
        <v>860</v>
      </c>
      <c r="E138" s="1" t="s">
        <v>861</v>
      </c>
      <c r="F138" s="1" t="s">
        <v>850</v>
      </c>
      <c r="G138" s="1" t="s">
        <v>851</v>
      </c>
      <c r="H138" s="1" t="s">
        <v>862</v>
      </c>
      <c r="I138" s="1" t="s">
        <v>55</v>
      </c>
      <c r="J138" s="1" t="s">
        <v>56</v>
      </c>
      <c r="K138" s="2" t="s">
        <v>20</v>
      </c>
    </row>
    <row r="139" spans="1:11">
      <c r="A139" s="1">
        <v>138</v>
      </c>
      <c r="B139" s="1" t="s">
        <v>863</v>
      </c>
      <c r="C139" s="1" t="s">
        <v>864</v>
      </c>
      <c r="D139" s="1" t="s">
        <v>865</v>
      </c>
      <c r="E139" s="1" t="s">
        <v>866</v>
      </c>
      <c r="F139" s="1" t="s">
        <v>867</v>
      </c>
      <c r="G139" s="1" t="s">
        <v>868</v>
      </c>
      <c r="H139" s="1" t="s">
        <v>869</v>
      </c>
      <c r="I139" s="1" t="s">
        <v>26</v>
      </c>
      <c r="J139" s="1" t="s">
        <v>64</v>
      </c>
      <c r="K139" s="2" t="s">
        <v>20</v>
      </c>
    </row>
    <row r="140" spans="1:11">
      <c r="A140" s="1">
        <v>139</v>
      </c>
      <c r="B140" s="1" t="s">
        <v>870</v>
      </c>
      <c r="C140" s="1" t="s">
        <v>871</v>
      </c>
      <c r="D140" s="1" t="s">
        <v>872</v>
      </c>
      <c r="E140" s="1" t="s">
        <v>873</v>
      </c>
      <c r="F140" s="1" t="s">
        <v>867</v>
      </c>
      <c r="G140" s="1" t="s">
        <v>868</v>
      </c>
      <c r="H140" s="1" t="s">
        <v>874</v>
      </c>
      <c r="I140" s="1" t="s">
        <v>46</v>
      </c>
      <c r="J140" s="1" t="s">
        <v>47</v>
      </c>
      <c r="K140" s="2" t="s">
        <v>20</v>
      </c>
    </row>
    <row r="141" spans="1:11">
      <c r="A141" s="1">
        <v>140</v>
      </c>
      <c r="B141" s="1" t="s">
        <v>875</v>
      </c>
      <c r="C141" s="1" t="s">
        <v>876</v>
      </c>
      <c r="D141" s="1" t="s">
        <v>877</v>
      </c>
      <c r="E141" s="1" t="s">
        <v>878</v>
      </c>
      <c r="F141" s="1" t="s">
        <v>867</v>
      </c>
      <c r="G141" s="1" t="s">
        <v>868</v>
      </c>
      <c r="H141" s="1" t="s">
        <v>879</v>
      </c>
      <c r="I141" s="1" t="s">
        <v>26</v>
      </c>
      <c r="J141" s="1" t="s">
        <v>56</v>
      </c>
      <c r="K141" s="2" t="s">
        <v>20</v>
      </c>
    </row>
    <row r="142" spans="1:11">
      <c r="A142" s="1">
        <v>141</v>
      </c>
      <c r="B142" s="1" t="s">
        <v>880</v>
      </c>
      <c r="C142" s="1" t="s">
        <v>881</v>
      </c>
      <c r="D142" s="1" t="s">
        <v>882</v>
      </c>
      <c r="E142" s="1" t="s">
        <v>883</v>
      </c>
      <c r="F142" s="1" t="s">
        <v>867</v>
      </c>
      <c r="G142" s="1" t="s">
        <v>868</v>
      </c>
      <c r="H142" s="1" t="s">
        <v>884</v>
      </c>
      <c r="I142" s="1" t="s">
        <v>885</v>
      </c>
      <c r="J142" s="1" t="s">
        <v>56</v>
      </c>
      <c r="K142" s="2" t="s">
        <v>20</v>
      </c>
    </row>
    <row r="143" spans="1:11">
      <c r="A143" s="1">
        <v>142</v>
      </c>
      <c r="B143" s="1" t="s">
        <v>886</v>
      </c>
      <c r="C143" s="1" t="s">
        <v>887</v>
      </c>
      <c r="D143" s="1" t="s">
        <v>888</v>
      </c>
      <c r="E143" s="1" t="s">
        <v>889</v>
      </c>
      <c r="F143" s="1" t="s">
        <v>890</v>
      </c>
      <c r="G143" s="1" t="s">
        <v>891</v>
      </c>
      <c r="H143" s="1" t="s">
        <v>892</v>
      </c>
      <c r="I143" s="1" t="s">
        <v>26</v>
      </c>
      <c r="J143" s="1" t="s">
        <v>56</v>
      </c>
      <c r="K143" s="2" t="s">
        <v>20</v>
      </c>
    </row>
    <row r="144" spans="1:11">
      <c r="A144" s="1">
        <v>143</v>
      </c>
      <c r="B144" s="1" t="s">
        <v>893</v>
      </c>
      <c r="C144" s="1" t="s">
        <v>894</v>
      </c>
      <c r="D144" s="1" t="s">
        <v>895</v>
      </c>
      <c r="E144" s="1" t="s">
        <v>896</v>
      </c>
      <c r="F144" s="1" t="s">
        <v>897</v>
      </c>
      <c r="G144" s="1" t="s">
        <v>898</v>
      </c>
      <c r="H144" s="1" t="s">
        <v>899</v>
      </c>
      <c r="I144" s="1" t="s">
        <v>26</v>
      </c>
      <c r="J144" s="1" t="s">
        <v>56</v>
      </c>
      <c r="K144" s="2" t="s">
        <v>20</v>
      </c>
    </row>
    <row r="145" spans="1:11">
      <c r="A145" s="1">
        <v>144</v>
      </c>
      <c r="B145" s="1" t="s">
        <v>900</v>
      </c>
      <c r="C145" s="1" t="s">
        <v>901</v>
      </c>
      <c r="D145" s="1" t="s">
        <v>902</v>
      </c>
      <c r="E145" s="1" t="s">
        <v>903</v>
      </c>
      <c r="F145" s="1" t="s">
        <v>897</v>
      </c>
      <c r="G145" s="1" t="s">
        <v>898</v>
      </c>
      <c r="H145" s="1" t="s">
        <v>904</v>
      </c>
      <c r="I145" s="1" t="s">
        <v>55</v>
      </c>
      <c r="J145" s="1" t="s">
        <v>56</v>
      </c>
      <c r="K145" s="2" t="s">
        <v>20</v>
      </c>
    </row>
    <row r="146" spans="1:11">
      <c r="A146" s="1">
        <v>145</v>
      </c>
      <c r="B146" s="1" t="s">
        <v>905</v>
      </c>
      <c r="C146" s="1" t="s">
        <v>906</v>
      </c>
      <c r="D146" s="1" t="s">
        <v>907</v>
      </c>
      <c r="E146" s="1" t="s">
        <v>908</v>
      </c>
      <c r="F146" s="1" t="s">
        <v>909</v>
      </c>
      <c r="G146" s="1" t="s">
        <v>910</v>
      </c>
      <c r="H146" s="1" t="s">
        <v>911</v>
      </c>
      <c r="I146" s="1" t="s">
        <v>912</v>
      </c>
      <c r="J146" s="1" t="s">
        <v>56</v>
      </c>
      <c r="K146" s="2" t="s">
        <v>20</v>
      </c>
    </row>
    <row r="147" spans="1:11">
      <c r="A147" s="1">
        <v>146</v>
      </c>
      <c r="B147" s="1" t="s">
        <v>913</v>
      </c>
      <c r="C147" s="1" t="s">
        <v>914</v>
      </c>
      <c r="D147" s="1" t="s">
        <v>915</v>
      </c>
      <c r="E147" s="1" t="s">
        <v>916</v>
      </c>
      <c r="F147" s="1" t="s">
        <v>917</v>
      </c>
      <c r="G147" s="1" t="s">
        <v>918</v>
      </c>
      <c r="H147" s="1" t="s">
        <v>919</v>
      </c>
      <c r="I147" s="1" t="s">
        <v>307</v>
      </c>
      <c r="J147" s="1" t="s">
        <v>308</v>
      </c>
      <c r="K147" s="2" t="s">
        <v>20</v>
      </c>
    </row>
    <row r="148" spans="1:11">
      <c r="A148" s="1">
        <v>147</v>
      </c>
      <c r="B148" s="1" t="s">
        <v>920</v>
      </c>
      <c r="C148" s="1" t="s">
        <v>921</v>
      </c>
      <c r="D148" s="1" t="s">
        <v>922</v>
      </c>
      <c r="E148" s="1" t="s">
        <v>923</v>
      </c>
      <c r="F148" s="1" t="s">
        <v>917</v>
      </c>
      <c r="G148" s="1" t="s">
        <v>918</v>
      </c>
      <c r="H148" s="1" t="s">
        <v>924</v>
      </c>
      <c r="I148" s="1" t="s">
        <v>46</v>
      </c>
      <c r="J148" s="1" t="s">
        <v>671</v>
      </c>
      <c r="K148" s="2" t="s">
        <v>20</v>
      </c>
    </row>
    <row r="149" spans="1:11">
      <c r="A149" s="1">
        <v>148</v>
      </c>
      <c r="B149" s="1" t="s">
        <v>925</v>
      </c>
      <c r="C149" s="1" t="s">
        <v>926</v>
      </c>
      <c r="D149" s="1" t="s">
        <v>927</v>
      </c>
      <c r="E149" s="1" t="s">
        <v>928</v>
      </c>
      <c r="F149" s="1" t="s">
        <v>917</v>
      </c>
      <c r="G149" s="1" t="s">
        <v>918</v>
      </c>
      <c r="H149" s="1" t="s">
        <v>929</v>
      </c>
      <c r="I149" s="1" t="s">
        <v>26</v>
      </c>
      <c r="J149" s="1" t="s">
        <v>56</v>
      </c>
      <c r="K149" s="2" t="s">
        <v>20</v>
      </c>
    </row>
    <row r="150" spans="1:11">
      <c r="A150" s="1">
        <v>149</v>
      </c>
      <c r="B150" s="1" t="s">
        <v>930</v>
      </c>
      <c r="C150" s="1" t="s">
        <v>931</v>
      </c>
      <c r="D150" s="1" t="s">
        <v>932</v>
      </c>
      <c r="E150" s="1" t="s">
        <v>933</v>
      </c>
      <c r="F150" s="1" t="s">
        <v>917</v>
      </c>
      <c r="G150" s="1" t="s">
        <v>918</v>
      </c>
      <c r="H150" s="1" t="s">
        <v>934</v>
      </c>
      <c r="I150" s="1" t="s">
        <v>18</v>
      </c>
      <c r="J150" s="1" t="s">
        <v>47</v>
      </c>
      <c r="K150" s="2" t="s">
        <v>20</v>
      </c>
    </row>
    <row r="151" spans="1:11">
      <c r="A151" s="1">
        <v>150</v>
      </c>
      <c r="B151" s="1" t="s">
        <v>935</v>
      </c>
      <c r="C151" s="1" t="s">
        <v>936</v>
      </c>
      <c r="D151" s="1" t="s">
        <v>937</v>
      </c>
      <c r="E151" s="1" t="s">
        <v>938</v>
      </c>
      <c r="F151" s="1" t="s">
        <v>917</v>
      </c>
      <c r="G151" s="1" t="s">
        <v>918</v>
      </c>
      <c r="H151" s="1" t="s">
        <v>939</v>
      </c>
      <c r="I151" s="1" t="s">
        <v>46</v>
      </c>
      <c r="J151" s="1" t="s">
        <v>47</v>
      </c>
      <c r="K151" s="2" t="s">
        <v>20</v>
      </c>
    </row>
    <row r="152" spans="1:11">
      <c r="A152" s="1">
        <v>151</v>
      </c>
      <c r="B152" s="1" t="s">
        <v>940</v>
      </c>
      <c r="C152" s="1" t="s">
        <v>941</v>
      </c>
      <c r="D152" s="1" t="s">
        <v>942</v>
      </c>
      <c r="E152" s="1" t="s">
        <v>943</v>
      </c>
      <c r="F152" s="1" t="s">
        <v>944</v>
      </c>
      <c r="G152" s="1" t="s">
        <v>945</v>
      </c>
      <c r="H152" s="1" t="s">
        <v>946</v>
      </c>
      <c r="I152" s="1" t="s">
        <v>46</v>
      </c>
      <c r="J152" s="1" t="s">
        <v>947</v>
      </c>
      <c r="K152" s="2" t="s">
        <v>20</v>
      </c>
    </row>
    <row r="153" spans="1:11">
      <c r="A153" s="1">
        <v>152</v>
      </c>
      <c r="B153" s="1" t="s">
        <v>948</v>
      </c>
      <c r="C153" s="1" t="s">
        <v>949</v>
      </c>
      <c r="D153" s="1" t="s">
        <v>950</v>
      </c>
      <c r="E153" s="1" t="s">
        <v>951</v>
      </c>
      <c r="F153" s="1" t="s">
        <v>944</v>
      </c>
      <c r="G153" s="1" t="s">
        <v>945</v>
      </c>
      <c r="H153" s="1" t="s">
        <v>952</v>
      </c>
      <c r="I153" s="1" t="s">
        <v>46</v>
      </c>
      <c r="J153" s="1" t="s">
        <v>131</v>
      </c>
      <c r="K153" s="2" t="s">
        <v>20</v>
      </c>
    </row>
    <row r="154" spans="1:11">
      <c r="A154" s="1">
        <v>153</v>
      </c>
      <c r="B154" s="1" t="s">
        <v>953</v>
      </c>
      <c r="C154" s="1" t="s">
        <v>954</v>
      </c>
      <c r="D154" s="1" t="s">
        <v>955</v>
      </c>
      <c r="E154" s="1" t="s">
        <v>956</v>
      </c>
      <c r="F154" s="1" t="s">
        <v>957</v>
      </c>
      <c r="G154" s="1" t="s">
        <v>958</v>
      </c>
      <c r="H154" s="1" t="s">
        <v>959</v>
      </c>
      <c r="I154" s="1" t="s">
        <v>18</v>
      </c>
      <c r="J154" s="1" t="s">
        <v>960</v>
      </c>
      <c r="K154" s="2" t="s">
        <v>20</v>
      </c>
    </row>
    <row r="155" spans="1:11">
      <c r="A155" s="1">
        <v>154</v>
      </c>
      <c r="B155" s="1" t="s">
        <v>961</v>
      </c>
      <c r="C155" s="1" t="s">
        <v>962</v>
      </c>
      <c r="D155" s="1" t="s">
        <v>963</v>
      </c>
      <c r="E155" s="1" t="s">
        <v>964</v>
      </c>
      <c r="F155" s="1" t="s">
        <v>957</v>
      </c>
      <c r="G155" s="1" t="s">
        <v>958</v>
      </c>
      <c r="H155" s="1" t="s">
        <v>965</v>
      </c>
      <c r="I155" s="1" t="s">
        <v>26</v>
      </c>
      <c r="J155" s="1" t="s">
        <v>56</v>
      </c>
      <c r="K155" s="2" t="s">
        <v>20</v>
      </c>
    </row>
    <row r="156" spans="1:11">
      <c r="A156" s="1">
        <v>155</v>
      </c>
      <c r="B156" s="1" t="s">
        <v>966</v>
      </c>
      <c r="C156" s="1" t="s">
        <v>967</v>
      </c>
      <c r="D156" s="1" t="s">
        <v>968</v>
      </c>
      <c r="E156" s="1" t="s">
        <v>969</v>
      </c>
      <c r="F156" s="1" t="s">
        <v>970</v>
      </c>
      <c r="G156" s="1" t="s">
        <v>971</v>
      </c>
      <c r="H156" s="1" t="s">
        <v>972</v>
      </c>
      <c r="I156" s="1" t="s">
        <v>26</v>
      </c>
      <c r="J156" s="1" t="s">
        <v>469</v>
      </c>
      <c r="K156" s="2" t="s">
        <v>20</v>
      </c>
    </row>
    <row r="157" spans="1:11">
      <c r="A157" s="1">
        <v>156</v>
      </c>
      <c r="B157" s="1" t="s">
        <v>973</v>
      </c>
      <c r="C157" s="1" t="s">
        <v>974</v>
      </c>
      <c r="D157" s="1" t="s">
        <v>975</v>
      </c>
      <c r="E157" s="1" t="s">
        <v>976</v>
      </c>
      <c r="F157" s="1" t="s">
        <v>977</v>
      </c>
      <c r="G157" s="1" t="s">
        <v>978</v>
      </c>
      <c r="H157" s="1" t="s">
        <v>979</v>
      </c>
      <c r="I157" s="1" t="s">
        <v>26</v>
      </c>
      <c r="J157" s="1" t="s">
        <v>56</v>
      </c>
      <c r="K157" s="2" t="s">
        <v>20</v>
      </c>
    </row>
    <row r="158" spans="1:11">
      <c r="A158" s="1">
        <v>157</v>
      </c>
      <c r="B158" s="1" t="s">
        <v>980</v>
      </c>
      <c r="C158" s="1" t="s">
        <v>981</v>
      </c>
      <c r="D158" s="1" t="s">
        <v>982</v>
      </c>
      <c r="E158" s="1" t="s">
        <v>983</v>
      </c>
      <c r="F158" s="1" t="s">
        <v>984</v>
      </c>
      <c r="G158" s="1" t="s">
        <v>985</v>
      </c>
      <c r="H158" s="1" t="s">
        <v>986</v>
      </c>
      <c r="I158" s="1" t="s">
        <v>26</v>
      </c>
      <c r="J158" s="1" t="s">
        <v>27</v>
      </c>
      <c r="K158" s="2" t="s">
        <v>20</v>
      </c>
    </row>
    <row r="159" spans="1:11">
      <c r="A159" s="1">
        <v>158</v>
      </c>
      <c r="B159" s="1" t="s">
        <v>987</v>
      </c>
      <c r="C159" s="1" t="s">
        <v>988</v>
      </c>
      <c r="D159" s="1" t="s">
        <v>989</v>
      </c>
      <c r="E159" s="1" t="s">
        <v>990</v>
      </c>
      <c r="F159" s="1" t="s">
        <v>984</v>
      </c>
      <c r="G159" s="1" t="s">
        <v>985</v>
      </c>
      <c r="H159" s="1" t="s">
        <v>991</v>
      </c>
      <c r="I159" s="1" t="s">
        <v>18</v>
      </c>
      <c r="J159" s="1" t="s">
        <v>692</v>
      </c>
      <c r="K159" s="2" t="s">
        <v>20</v>
      </c>
    </row>
    <row r="160" spans="1:11">
      <c r="A160" s="1">
        <v>159</v>
      </c>
      <c r="B160" s="1" t="s">
        <v>992</v>
      </c>
      <c r="C160" s="1" t="s">
        <v>993</v>
      </c>
      <c r="D160" s="1" t="s">
        <v>347</v>
      </c>
      <c r="E160" s="1" t="s">
        <v>994</v>
      </c>
      <c r="F160" s="1" t="s">
        <v>995</v>
      </c>
      <c r="G160" s="1" t="s">
        <v>996</v>
      </c>
      <c r="H160" s="1" t="s">
        <v>997</v>
      </c>
      <c r="I160" s="1" t="s">
        <v>26</v>
      </c>
      <c r="J160" s="1" t="s">
        <v>27</v>
      </c>
      <c r="K160" s="2" t="s">
        <v>20</v>
      </c>
    </row>
    <row r="161" spans="1:11">
      <c r="A161" s="1">
        <v>160</v>
      </c>
      <c r="B161" s="1" t="s">
        <v>998</v>
      </c>
      <c r="C161" s="1" t="s">
        <v>999</v>
      </c>
      <c r="D161" s="1" t="s">
        <v>1000</v>
      </c>
      <c r="E161" s="1" t="s">
        <v>1001</v>
      </c>
      <c r="F161" s="1" t="s">
        <v>995</v>
      </c>
      <c r="G161" s="1" t="s">
        <v>996</v>
      </c>
      <c r="H161" s="1" t="s">
        <v>1002</v>
      </c>
      <c r="I161" s="1" t="s">
        <v>912</v>
      </c>
      <c r="J161" s="1" t="s">
        <v>56</v>
      </c>
      <c r="K161" s="2" t="s">
        <v>20</v>
      </c>
    </row>
    <row r="162" spans="1:11">
      <c r="A162" s="1">
        <v>161</v>
      </c>
      <c r="B162" s="1" t="s">
        <v>1003</v>
      </c>
      <c r="C162" s="1" t="s">
        <v>1004</v>
      </c>
      <c r="D162" s="1" t="s">
        <v>1005</v>
      </c>
      <c r="E162" s="1" t="s">
        <v>1006</v>
      </c>
      <c r="F162" s="1" t="s">
        <v>995</v>
      </c>
      <c r="G162" s="1" t="s">
        <v>996</v>
      </c>
      <c r="H162" s="1" t="s">
        <v>1007</v>
      </c>
      <c r="I162" s="1" t="s">
        <v>18</v>
      </c>
      <c r="J162" s="1" t="s">
        <v>131</v>
      </c>
      <c r="K162" s="2" t="s">
        <v>20</v>
      </c>
    </row>
    <row r="163" spans="1:11">
      <c r="A163" s="1">
        <v>162</v>
      </c>
      <c r="B163" s="1" t="s">
        <v>1008</v>
      </c>
      <c r="C163" s="1" t="s">
        <v>1009</v>
      </c>
      <c r="D163" s="1" t="s">
        <v>1010</v>
      </c>
      <c r="E163" s="1" t="s">
        <v>1011</v>
      </c>
      <c r="F163" s="1" t="s">
        <v>995</v>
      </c>
      <c r="G163" s="1" t="s">
        <v>996</v>
      </c>
      <c r="H163" s="1" t="s">
        <v>1012</v>
      </c>
      <c r="I163" s="1" t="s">
        <v>32</v>
      </c>
      <c r="J163" s="1" t="s">
        <v>56</v>
      </c>
      <c r="K163" s="2" t="s">
        <v>20</v>
      </c>
    </row>
    <row r="164" spans="1:11">
      <c r="A164" s="1">
        <v>163</v>
      </c>
      <c r="B164" s="1" t="s">
        <v>1013</v>
      </c>
      <c r="C164" s="1" t="s">
        <v>1014</v>
      </c>
      <c r="D164" s="1" t="s">
        <v>1015</v>
      </c>
      <c r="E164" s="1" t="s">
        <v>1016</v>
      </c>
      <c r="F164" s="1" t="s">
        <v>1017</v>
      </c>
      <c r="G164" s="1" t="s">
        <v>1018</v>
      </c>
      <c r="H164" s="1" t="s">
        <v>1019</v>
      </c>
      <c r="I164" s="1" t="s">
        <v>32</v>
      </c>
      <c r="J164" s="1" t="s">
        <v>1020</v>
      </c>
      <c r="K164" s="2" t="s">
        <v>20</v>
      </c>
    </row>
    <row r="165" spans="1:11">
      <c r="A165" s="1">
        <v>164</v>
      </c>
      <c r="B165" s="1" t="s">
        <v>1021</v>
      </c>
      <c r="C165" s="1" t="s">
        <v>1022</v>
      </c>
      <c r="D165" s="1" t="s">
        <v>1023</v>
      </c>
      <c r="E165" s="1" t="s">
        <v>1024</v>
      </c>
      <c r="F165" s="1" t="s">
        <v>1017</v>
      </c>
      <c r="G165" s="1" t="s">
        <v>1018</v>
      </c>
      <c r="H165" s="1" t="s">
        <v>1025</v>
      </c>
      <c r="I165" s="1" t="s">
        <v>26</v>
      </c>
      <c r="J165" s="1" t="s">
        <v>56</v>
      </c>
      <c r="K165" s="2" t="s">
        <v>20</v>
      </c>
    </row>
    <row r="166" spans="1:11">
      <c r="A166" s="1">
        <v>165</v>
      </c>
      <c r="B166" s="1" t="s">
        <v>1026</v>
      </c>
      <c r="C166" s="1" t="s">
        <v>1027</v>
      </c>
      <c r="D166" s="1" t="s">
        <v>1028</v>
      </c>
      <c r="E166" s="1" t="s">
        <v>1029</v>
      </c>
      <c r="F166" s="1" t="s">
        <v>1030</v>
      </c>
      <c r="G166" s="1" t="s">
        <v>1031</v>
      </c>
      <c r="H166" s="1" t="s">
        <v>1032</v>
      </c>
      <c r="I166" s="1" t="s">
        <v>26</v>
      </c>
      <c r="J166" s="1" t="s">
        <v>56</v>
      </c>
      <c r="K166" s="2" t="s">
        <v>20</v>
      </c>
    </row>
    <row r="167" spans="1:11">
      <c r="A167" s="1">
        <v>166</v>
      </c>
      <c r="B167" s="1" t="s">
        <v>1033</v>
      </c>
      <c r="C167" s="1" t="s">
        <v>1034</v>
      </c>
      <c r="D167" s="1" t="s">
        <v>1035</v>
      </c>
      <c r="E167" s="1" t="s">
        <v>1036</v>
      </c>
      <c r="F167" s="1" t="s">
        <v>1030</v>
      </c>
      <c r="G167" s="1" t="s">
        <v>1031</v>
      </c>
      <c r="H167" s="1" t="s">
        <v>1037</v>
      </c>
      <c r="I167" s="1" t="s">
        <v>18</v>
      </c>
      <c r="J167" s="1" t="s">
        <v>131</v>
      </c>
      <c r="K167" s="2" t="s">
        <v>20</v>
      </c>
    </row>
    <row r="168" spans="1:11">
      <c r="A168" s="1">
        <v>167</v>
      </c>
      <c r="B168" s="1" t="s">
        <v>1038</v>
      </c>
      <c r="C168" s="1" t="s">
        <v>1039</v>
      </c>
      <c r="D168" s="1" t="s">
        <v>848</v>
      </c>
      <c r="E168" s="1" t="s">
        <v>1040</v>
      </c>
      <c r="F168" s="1" t="s">
        <v>1041</v>
      </c>
      <c r="G168" s="1" t="s">
        <v>1042</v>
      </c>
      <c r="H168" s="1" t="s">
        <v>1043</v>
      </c>
      <c r="I168" s="1" t="s">
        <v>26</v>
      </c>
      <c r="J168" s="1" t="s">
        <v>56</v>
      </c>
      <c r="K168" s="2" t="s">
        <v>20</v>
      </c>
    </row>
    <row r="169" spans="1:11">
      <c r="A169" s="1">
        <v>168</v>
      </c>
      <c r="B169" s="1" t="s">
        <v>1044</v>
      </c>
      <c r="C169" s="1" t="s">
        <v>1045</v>
      </c>
      <c r="D169" s="1" t="s">
        <v>1046</v>
      </c>
      <c r="E169" s="1" t="s">
        <v>1047</v>
      </c>
      <c r="F169" s="1" t="s">
        <v>1041</v>
      </c>
      <c r="G169" s="1" t="s">
        <v>1042</v>
      </c>
      <c r="H169" s="1" t="s">
        <v>1048</v>
      </c>
      <c r="I169" s="1" t="s">
        <v>26</v>
      </c>
      <c r="J169" s="1" t="s">
        <v>56</v>
      </c>
      <c r="K169" s="2" t="s">
        <v>20</v>
      </c>
    </row>
    <row r="170" spans="1:11">
      <c r="A170" s="1">
        <v>169</v>
      </c>
      <c r="B170" s="1" t="s">
        <v>1049</v>
      </c>
      <c r="C170" s="1" t="s">
        <v>1050</v>
      </c>
      <c r="D170" s="1" t="s">
        <v>67</v>
      </c>
      <c r="E170" s="1" t="s">
        <v>1051</v>
      </c>
      <c r="F170" s="1" t="s">
        <v>1052</v>
      </c>
      <c r="G170" s="1" t="s">
        <v>1053</v>
      </c>
      <c r="H170" s="1" t="s">
        <v>1054</v>
      </c>
      <c r="I170" s="1" t="s">
        <v>18</v>
      </c>
      <c r="J170" s="1" t="s">
        <v>131</v>
      </c>
      <c r="K170" s="2" t="s">
        <v>20</v>
      </c>
    </row>
    <row r="171" spans="1:11">
      <c r="A171" s="1">
        <v>170</v>
      </c>
      <c r="B171" s="1" t="s">
        <v>1055</v>
      </c>
      <c r="C171" s="1" t="s">
        <v>1056</v>
      </c>
      <c r="D171" s="1" t="s">
        <v>1057</v>
      </c>
      <c r="E171" s="1" t="s">
        <v>1058</v>
      </c>
      <c r="F171" s="1" t="s">
        <v>1059</v>
      </c>
      <c r="G171" s="1" t="s">
        <v>1060</v>
      </c>
      <c r="H171" s="1" t="s">
        <v>1061</v>
      </c>
      <c r="I171" s="1" t="s">
        <v>18</v>
      </c>
      <c r="J171" s="1" t="s">
        <v>1062</v>
      </c>
      <c r="K171" s="2" t="s">
        <v>20</v>
      </c>
    </row>
    <row r="172" spans="1:11">
      <c r="A172" s="1">
        <v>171</v>
      </c>
      <c r="B172" s="1" t="s">
        <v>1063</v>
      </c>
      <c r="C172" s="1" t="s">
        <v>1064</v>
      </c>
      <c r="D172" s="1" t="s">
        <v>1065</v>
      </c>
      <c r="E172" s="1" t="s">
        <v>1066</v>
      </c>
      <c r="F172" s="1" t="s">
        <v>1059</v>
      </c>
      <c r="G172" s="1" t="s">
        <v>1060</v>
      </c>
      <c r="H172" s="1" t="s">
        <v>1067</v>
      </c>
      <c r="I172" s="1" t="s">
        <v>26</v>
      </c>
      <c r="J172" s="1" t="s">
        <v>56</v>
      </c>
      <c r="K172" s="2" t="s">
        <v>20</v>
      </c>
    </row>
    <row r="173" spans="1:11">
      <c r="A173" s="1">
        <v>172</v>
      </c>
      <c r="B173" s="1" t="s">
        <v>1068</v>
      </c>
      <c r="C173" s="1" t="s">
        <v>1069</v>
      </c>
      <c r="D173" s="1" t="s">
        <v>1070</v>
      </c>
      <c r="E173" s="1" t="s">
        <v>1071</v>
      </c>
      <c r="F173" s="1" t="s">
        <v>1072</v>
      </c>
      <c r="G173" s="1" t="s">
        <v>1073</v>
      </c>
      <c r="H173" s="1" t="s">
        <v>1074</v>
      </c>
      <c r="I173" s="1" t="s">
        <v>18</v>
      </c>
      <c r="J173" s="1" t="s">
        <v>131</v>
      </c>
      <c r="K173" s="2" t="s">
        <v>20</v>
      </c>
    </row>
    <row r="174" spans="1:11">
      <c r="A174" s="1">
        <v>173</v>
      </c>
      <c r="B174" s="1" t="s">
        <v>1075</v>
      </c>
      <c r="C174" s="1" t="s">
        <v>1076</v>
      </c>
      <c r="D174" s="1" t="s">
        <v>1077</v>
      </c>
      <c r="E174" s="1" t="s">
        <v>1078</v>
      </c>
      <c r="F174" s="1" t="s">
        <v>1079</v>
      </c>
      <c r="G174" s="1" t="s">
        <v>1080</v>
      </c>
      <c r="H174" s="1" t="s">
        <v>1081</v>
      </c>
      <c r="I174" s="1" t="s">
        <v>55</v>
      </c>
      <c r="J174" s="1" t="s">
        <v>56</v>
      </c>
      <c r="K174" s="2" t="s">
        <v>20</v>
      </c>
    </row>
    <row r="175" spans="1:11">
      <c r="A175" s="1">
        <v>174</v>
      </c>
      <c r="B175" s="1" t="s">
        <v>1082</v>
      </c>
      <c r="C175" s="1" t="s">
        <v>1083</v>
      </c>
      <c r="D175" s="1" t="s">
        <v>1084</v>
      </c>
      <c r="E175" s="1" t="s">
        <v>1085</v>
      </c>
      <c r="F175" s="1" t="s">
        <v>1086</v>
      </c>
      <c r="G175" s="1" t="s">
        <v>1087</v>
      </c>
      <c r="H175" s="1" t="s">
        <v>1088</v>
      </c>
      <c r="I175" s="1" t="s">
        <v>46</v>
      </c>
      <c r="J175" s="1" t="s">
        <v>72</v>
      </c>
      <c r="K175" s="2" t="s">
        <v>20</v>
      </c>
    </row>
    <row r="176" spans="1:11">
      <c r="A176" s="1">
        <v>175</v>
      </c>
      <c r="B176" s="1" t="s">
        <v>1089</v>
      </c>
      <c r="C176" s="1" t="s">
        <v>1090</v>
      </c>
      <c r="D176" s="1" t="s">
        <v>1091</v>
      </c>
      <c r="E176" s="1" t="s">
        <v>1092</v>
      </c>
      <c r="F176" s="1" t="s">
        <v>1093</v>
      </c>
      <c r="G176" s="1" t="s">
        <v>1094</v>
      </c>
      <c r="H176" s="1" t="s">
        <v>1095</v>
      </c>
      <c r="I176" s="1" t="s">
        <v>26</v>
      </c>
      <c r="J176" s="1" t="s">
        <v>40</v>
      </c>
      <c r="K176" s="2" t="s">
        <v>20</v>
      </c>
    </row>
    <row r="177" spans="1:11">
      <c r="A177" s="1">
        <v>176</v>
      </c>
      <c r="B177" s="1" t="s">
        <v>1096</v>
      </c>
      <c r="C177" s="1" t="s">
        <v>1097</v>
      </c>
      <c r="D177" s="1" t="s">
        <v>1098</v>
      </c>
      <c r="E177" s="1" t="s">
        <v>1099</v>
      </c>
      <c r="F177" s="1" t="s">
        <v>1093</v>
      </c>
      <c r="G177" s="1" t="s">
        <v>1094</v>
      </c>
      <c r="H177" s="1" t="s">
        <v>1100</v>
      </c>
      <c r="I177" s="1" t="s">
        <v>55</v>
      </c>
      <c r="J177" s="1" t="s">
        <v>64</v>
      </c>
      <c r="K177" s="2" t="s">
        <v>20</v>
      </c>
    </row>
    <row r="178" spans="1:11">
      <c r="A178" s="1">
        <v>177</v>
      </c>
      <c r="B178" s="1" t="s">
        <v>1101</v>
      </c>
      <c r="C178" s="1" t="s">
        <v>1102</v>
      </c>
      <c r="D178" s="1" t="s">
        <v>1103</v>
      </c>
      <c r="E178" s="1" t="s">
        <v>1104</v>
      </c>
      <c r="F178" s="1" t="s">
        <v>1105</v>
      </c>
      <c r="G178" s="1" t="s">
        <v>1106</v>
      </c>
      <c r="H178" s="1" t="s">
        <v>1107</v>
      </c>
      <c r="I178" s="1" t="s">
        <v>912</v>
      </c>
      <c r="J178" s="1" t="s">
        <v>56</v>
      </c>
      <c r="K178" s="2" t="s">
        <v>20</v>
      </c>
    </row>
    <row r="179" spans="1:11">
      <c r="A179" s="1">
        <v>178</v>
      </c>
      <c r="B179" s="1" t="s">
        <v>1108</v>
      </c>
      <c r="C179" s="1" t="s">
        <v>1109</v>
      </c>
      <c r="D179" s="1" t="s">
        <v>1110</v>
      </c>
      <c r="E179" s="1" t="s">
        <v>1111</v>
      </c>
      <c r="F179" s="1" t="s">
        <v>1105</v>
      </c>
      <c r="G179" s="1" t="s">
        <v>1106</v>
      </c>
      <c r="H179" s="1" t="s">
        <v>1112</v>
      </c>
      <c r="I179" s="1" t="s">
        <v>18</v>
      </c>
      <c r="J179" s="1" t="s">
        <v>314</v>
      </c>
      <c r="K179" s="2" t="s">
        <v>20</v>
      </c>
    </row>
    <row r="180" spans="1:11">
      <c r="A180" s="1">
        <v>179</v>
      </c>
      <c r="B180" s="1" t="s">
        <v>1113</v>
      </c>
      <c r="C180" s="1" t="s">
        <v>1114</v>
      </c>
      <c r="D180" s="1" t="s">
        <v>1115</v>
      </c>
      <c r="E180" s="1" t="s">
        <v>1116</v>
      </c>
      <c r="F180" s="1" t="s">
        <v>1105</v>
      </c>
      <c r="G180" s="1" t="s">
        <v>1106</v>
      </c>
      <c r="H180" s="1" t="s">
        <v>1117</v>
      </c>
      <c r="I180" s="1" t="s">
        <v>18</v>
      </c>
      <c r="J180" s="1" t="s">
        <v>131</v>
      </c>
      <c r="K180" s="2" t="s">
        <v>20</v>
      </c>
    </row>
    <row r="181" spans="1:11">
      <c r="A181" s="1">
        <v>180</v>
      </c>
      <c r="B181" s="1" t="s">
        <v>1118</v>
      </c>
      <c r="C181" s="1" t="s">
        <v>1119</v>
      </c>
      <c r="D181" s="1" t="s">
        <v>1120</v>
      </c>
      <c r="E181" s="1" t="s">
        <v>1121</v>
      </c>
      <c r="F181" s="1" t="s">
        <v>1122</v>
      </c>
      <c r="G181" s="1" t="s">
        <v>1123</v>
      </c>
      <c r="H181" s="1" t="s">
        <v>1124</v>
      </c>
      <c r="I181" s="1" t="s">
        <v>1125</v>
      </c>
      <c r="J181" s="1" t="s">
        <v>1126</v>
      </c>
      <c r="K181" s="2" t="s">
        <v>20</v>
      </c>
    </row>
    <row r="182" spans="1:11">
      <c r="A182" s="1">
        <v>181</v>
      </c>
      <c r="B182" s="1" t="s">
        <v>1127</v>
      </c>
      <c r="C182" s="1" t="s">
        <v>1128</v>
      </c>
      <c r="D182" s="1" t="s">
        <v>1129</v>
      </c>
      <c r="E182" s="1" t="s">
        <v>1130</v>
      </c>
      <c r="F182" s="1" t="s">
        <v>1122</v>
      </c>
      <c r="G182" s="1" t="s">
        <v>1123</v>
      </c>
      <c r="H182" s="1" t="s">
        <v>1131</v>
      </c>
      <c r="I182" s="1" t="s">
        <v>46</v>
      </c>
      <c r="J182" s="1" t="s">
        <v>47</v>
      </c>
      <c r="K182" s="2" t="s">
        <v>20</v>
      </c>
    </row>
    <row r="183" spans="1:11">
      <c r="A183" s="1">
        <v>182</v>
      </c>
      <c r="B183" s="1" t="s">
        <v>1132</v>
      </c>
      <c r="C183" s="1" t="s">
        <v>1133</v>
      </c>
      <c r="D183" s="1" t="s">
        <v>1134</v>
      </c>
      <c r="E183" s="1" t="s">
        <v>1135</v>
      </c>
      <c r="F183" s="1" t="s">
        <v>1136</v>
      </c>
      <c r="G183" s="1" t="s">
        <v>1137</v>
      </c>
      <c r="H183" s="1" t="s">
        <v>1138</v>
      </c>
      <c r="I183" s="1" t="s">
        <v>32</v>
      </c>
      <c r="J183" s="1" t="s">
        <v>308</v>
      </c>
      <c r="K183" s="2" t="s">
        <v>20</v>
      </c>
    </row>
    <row r="184" spans="1:11">
      <c r="A184" s="1">
        <v>183</v>
      </c>
      <c r="B184" s="1" t="s">
        <v>1139</v>
      </c>
      <c r="C184" s="1" t="s">
        <v>1140</v>
      </c>
      <c r="D184" s="1" t="s">
        <v>1141</v>
      </c>
      <c r="E184" s="1" t="s">
        <v>1142</v>
      </c>
      <c r="F184" s="1" t="s">
        <v>1136</v>
      </c>
      <c r="G184" s="1" t="s">
        <v>1137</v>
      </c>
      <c r="H184" s="1" t="s">
        <v>1143</v>
      </c>
      <c r="I184" s="1" t="s">
        <v>175</v>
      </c>
      <c r="J184" s="1" t="s">
        <v>1144</v>
      </c>
      <c r="K184" s="2" t="s">
        <v>20</v>
      </c>
    </row>
    <row r="185" spans="1:11">
      <c r="A185" s="1">
        <v>184</v>
      </c>
      <c r="B185" s="1" t="s">
        <v>1145</v>
      </c>
      <c r="C185" s="1" t="s">
        <v>1146</v>
      </c>
      <c r="D185" s="1" t="s">
        <v>1147</v>
      </c>
      <c r="E185" s="1" t="s">
        <v>1148</v>
      </c>
      <c r="F185" s="1" t="s">
        <v>1136</v>
      </c>
      <c r="G185" s="1" t="s">
        <v>1137</v>
      </c>
      <c r="H185" s="1" t="s">
        <v>1149</v>
      </c>
      <c r="I185" s="1" t="s">
        <v>32</v>
      </c>
      <c r="J185" s="1" t="s">
        <v>301</v>
      </c>
      <c r="K185" s="2" t="s">
        <v>20</v>
      </c>
    </row>
    <row r="186" spans="1:11">
      <c r="A186" s="1">
        <v>185</v>
      </c>
      <c r="B186" s="1" t="s">
        <v>1150</v>
      </c>
      <c r="C186" s="1" t="s">
        <v>1151</v>
      </c>
      <c r="D186" s="1" t="s">
        <v>1152</v>
      </c>
      <c r="E186" s="1" t="s">
        <v>1153</v>
      </c>
      <c r="F186" s="1" t="s">
        <v>1136</v>
      </c>
      <c r="G186" s="1" t="s">
        <v>1137</v>
      </c>
      <c r="H186" s="1" t="s">
        <v>1154</v>
      </c>
      <c r="I186" s="1" t="s">
        <v>32</v>
      </c>
      <c r="J186" s="1" t="s">
        <v>56</v>
      </c>
      <c r="K186" s="2" t="s">
        <v>20</v>
      </c>
    </row>
    <row r="187" spans="1:11">
      <c r="A187" s="1">
        <v>186</v>
      </c>
      <c r="B187" s="1" t="s">
        <v>1155</v>
      </c>
      <c r="C187" s="1" t="s">
        <v>1156</v>
      </c>
      <c r="D187" s="1" t="s">
        <v>1157</v>
      </c>
      <c r="E187" s="1" t="s">
        <v>1158</v>
      </c>
      <c r="F187" s="1" t="s">
        <v>1159</v>
      </c>
      <c r="G187" s="1" t="s">
        <v>1160</v>
      </c>
      <c r="H187" s="1" t="s">
        <v>1161</v>
      </c>
      <c r="I187" s="1" t="s">
        <v>46</v>
      </c>
      <c r="J187" s="1" t="s">
        <v>1162</v>
      </c>
      <c r="K187" s="2" t="s">
        <v>20</v>
      </c>
    </row>
    <row r="188" spans="1:11">
      <c r="A188" s="1">
        <v>187</v>
      </c>
      <c r="B188" s="1" t="s">
        <v>1163</v>
      </c>
      <c r="C188" s="1" t="s">
        <v>1164</v>
      </c>
      <c r="D188" s="1" t="s">
        <v>1165</v>
      </c>
      <c r="E188" s="1" t="s">
        <v>1166</v>
      </c>
      <c r="F188" s="1" t="s">
        <v>1167</v>
      </c>
      <c r="G188" s="1" t="s">
        <v>1168</v>
      </c>
      <c r="H188" s="1" t="s">
        <v>1169</v>
      </c>
      <c r="I188" s="1" t="s">
        <v>18</v>
      </c>
      <c r="J188" s="1" t="s">
        <v>47</v>
      </c>
      <c r="K188" s="2" t="s">
        <v>20</v>
      </c>
    </row>
    <row r="189" spans="1:11">
      <c r="A189" s="1">
        <v>188</v>
      </c>
      <c r="B189" s="1" t="s">
        <v>1170</v>
      </c>
      <c r="C189" s="1" t="s">
        <v>1171</v>
      </c>
      <c r="D189" s="1" t="s">
        <v>244</v>
      </c>
      <c r="E189" s="1" t="s">
        <v>1172</v>
      </c>
      <c r="F189" s="1" t="s">
        <v>1167</v>
      </c>
      <c r="G189" s="1" t="s">
        <v>1168</v>
      </c>
      <c r="H189" s="1" t="s">
        <v>1173</v>
      </c>
      <c r="I189" s="1" t="s">
        <v>142</v>
      </c>
      <c r="J189" s="1" t="s">
        <v>247</v>
      </c>
      <c r="K189" s="2" t="s">
        <v>20</v>
      </c>
    </row>
    <row r="190" spans="1:11">
      <c r="A190" s="1">
        <v>189</v>
      </c>
      <c r="B190" s="1" t="s">
        <v>1174</v>
      </c>
      <c r="C190" s="1" t="s">
        <v>1175</v>
      </c>
      <c r="D190" s="1" t="s">
        <v>1176</v>
      </c>
      <c r="E190" s="1" t="s">
        <v>1177</v>
      </c>
      <c r="F190" s="1" t="s">
        <v>1167</v>
      </c>
      <c r="G190" s="1" t="s">
        <v>1168</v>
      </c>
      <c r="H190" s="1" t="s">
        <v>1178</v>
      </c>
      <c r="I190" s="1" t="s">
        <v>26</v>
      </c>
      <c r="J190" s="1" t="s">
        <v>247</v>
      </c>
      <c r="K190" s="2" t="s">
        <v>20</v>
      </c>
    </row>
    <row r="191" spans="1:11">
      <c r="A191" s="1">
        <v>190</v>
      </c>
      <c r="B191" s="1" t="s">
        <v>1179</v>
      </c>
      <c r="C191" s="1" t="s">
        <v>1180</v>
      </c>
      <c r="D191" s="1" t="s">
        <v>1181</v>
      </c>
      <c r="E191" s="1" t="s">
        <v>1182</v>
      </c>
      <c r="F191" s="1" t="s">
        <v>1183</v>
      </c>
      <c r="G191" s="1" t="s">
        <v>1184</v>
      </c>
      <c r="H191" s="1" t="s">
        <v>1185</v>
      </c>
      <c r="I191" s="1" t="s">
        <v>1186</v>
      </c>
      <c r="J191" s="1" t="s">
        <v>56</v>
      </c>
      <c r="K191" s="2" t="s">
        <v>20</v>
      </c>
    </row>
    <row r="192" spans="1:11">
      <c r="A192" s="1">
        <v>191</v>
      </c>
      <c r="B192" s="1" t="s">
        <v>1187</v>
      </c>
      <c r="C192" s="1" t="s">
        <v>1188</v>
      </c>
      <c r="D192" s="1" t="s">
        <v>1189</v>
      </c>
      <c r="E192" s="1" t="s">
        <v>1190</v>
      </c>
      <c r="F192" s="1" t="s">
        <v>1183</v>
      </c>
      <c r="G192" s="1" t="s">
        <v>1184</v>
      </c>
      <c r="H192" s="1" t="s">
        <v>1191</v>
      </c>
      <c r="I192" s="1" t="s">
        <v>32</v>
      </c>
      <c r="J192" s="1" t="s">
        <v>56</v>
      </c>
      <c r="K192" s="2" t="s">
        <v>20</v>
      </c>
    </row>
    <row r="193" spans="1:11">
      <c r="A193" s="1">
        <v>192</v>
      </c>
      <c r="B193" s="1" t="s">
        <v>1192</v>
      </c>
      <c r="C193" s="1" t="s">
        <v>1193</v>
      </c>
      <c r="D193" s="1" t="s">
        <v>1194</v>
      </c>
      <c r="E193" s="1" t="s">
        <v>1195</v>
      </c>
      <c r="F193" s="1" t="s">
        <v>1183</v>
      </c>
      <c r="G193" s="1" t="s">
        <v>1184</v>
      </c>
      <c r="H193" s="1" t="s">
        <v>1196</v>
      </c>
      <c r="I193" s="1" t="s">
        <v>26</v>
      </c>
      <c r="J193" s="1" t="s">
        <v>56</v>
      </c>
      <c r="K193" s="2" t="s">
        <v>20</v>
      </c>
    </row>
    <row r="194" spans="1:11">
      <c r="A194" s="1">
        <v>193</v>
      </c>
      <c r="B194" s="1" t="s">
        <v>1197</v>
      </c>
      <c r="C194" s="1" t="s">
        <v>1198</v>
      </c>
      <c r="D194" s="1" t="s">
        <v>1199</v>
      </c>
      <c r="E194" s="1" t="s">
        <v>1200</v>
      </c>
      <c r="F194" s="1" t="s">
        <v>1183</v>
      </c>
      <c r="G194" s="1" t="s">
        <v>1184</v>
      </c>
      <c r="H194" s="1" t="s">
        <v>1201</v>
      </c>
      <c r="I194" s="1" t="s">
        <v>55</v>
      </c>
      <c r="J194" s="1" t="s">
        <v>123</v>
      </c>
      <c r="K194" s="2" t="s">
        <v>20</v>
      </c>
    </row>
    <row r="195" spans="1:11">
      <c r="A195" s="1">
        <v>194</v>
      </c>
      <c r="B195" s="1" t="s">
        <v>1202</v>
      </c>
      <c r="C195" s="1" t="s">
        <v>1203</v>
      </c>
      <c r="D195" s="1" t="s">
        <v>1204</v>
      </c>
      <c r="E195" s="1" t="s">
        <v>1205</v>
      </c>
      <c r="F195" s="1" t="s">
        <v>1206</v>
      </c>
      <c r="G195" s="1" t="s">
        <v>1207</v>
      </c>
      <c r="H195" s="1" t="s">
        <v>1208</v>
      </c>
      <c r="I195" s="1" t="s">
        <v>18</v>
      </c>
      <c r="J195" s="1" t="s">
        <v>72</v>
      </c>
      <c r="K195" s="2" t="s">
        <v>20</v>
      </c>
    </row>
    <row r="196" spans="1:11">
      <c r="A196" s="1">
        <v>195</v>
      </c>
      <c r="B196" s="1" t="s">
        <v>1209</v>
      </c>
      <c r="C196" s="1" t="s">
        <v>1210</v>
      </c>
      <c r="D196" s="1" t="s">
        <v>1211</v>
      </c>
      <c r="E196" s="1" t="s">
        <v>1212</v>
      </c>
      <c r="F196" s="1" t="s">
        <v>1206</v>
      </c>
      <c r="G196" s="1" t="s">
        <v>1207</v>
      </c>
      <c r="H196" s="1" t="s">
        <v>1213</v>
      </c>
      <c r="I196" s="1" t="s">
        <v>46</v>
      </c>
      <c r="J196" s="1" t="s">
        <v>960</v>
      </c>
      <c r="K196" s="2" t="s">
        <v>20</v>
      </c>
    </row>
    <row r="197" spans="1:11">
      <c r="A197" s="1">
        <v>196</v>
      </c>
      <c r="B197" s="1" t="s">
        <v>1214</v>
      </c>
      <c r="C197" s="1" t="s">
        <v>1215</v>
      </c>
      <c r="D197" s="1" t="s">
        <v>1216</v>
      </c>
      <c r="E197" s="1" t="s">
        <v>1217</v>
      </c>
      <c r="F197" s="1" t="s">
        <v>1206</v>
      </c>
      <c r="G197" s="1" t="s">
        <v>1207</v>
      </c>
      <c r="H197" s="1" t="s">
        <v>1218</v>
      </c>
      <c r="I197" s="1" t="s">
        <v>18</v>
      </c>
      <c r="J197" s="1" t="s">
        <v>1219</v>
      </c>
      <c r="K197" s="2" t="s">
        <v>20</v>
      </c>
    </row>
    <row r="198" spans="1:11">
      <c r="A198" s="1">
        <v>197</v>
      </c>
      <c r="B198" s="1" t="s">
        <v>1220</v>
      </c>
      <c r="C198" s="1" t="s">
        <v>1221</v>
      </c>
      <c r="D198" s="1" t="s">
        <v>1222</v>
      </c>
      <c r="E198" s="1" t="s">
        <v>1223</v>
      </c>
      <c r="F198" s="1" t="s">
        <v>1224</v>
      </c>
      <c r="G198" s="1" t="s">
        <v>1225</v>
      </c>
      <c r="H198" s="1" t="s">
        <v>1226</v>
      </c>
      <c r="I198" s="1" t="s">
        <v>18</v>
      </c>
      <c r="J198" s="1" t="s">
        <v>72</v>
      </c>
      <c r="K198" s="2" t="s">
        <v>20</v>
      </c>
    </row>
    <row r="199" spans="1:11">
      <c r="A199" s="1">
        <v>198</v>
      </c>
      <c r="B199" s="1" t="s">
        <v>1227</v>
      </c>
      <c r="C199" s="1" t="s">
        <v>1228</v>
      </c>
      <c r="D199" s="1" t="s">
        <v>1229</v>
      </c>
      <c r="E199" s="1" t="s">
        <v>1230</v>
      </c>
      <c r="F199" s="1" t="s">
        <v>1231</v>
      </c>
      <c r="G199" s="1" t="s">
        <v>1232</v>
      </c>
      <c r="H199" s="1" t="s">
        <v>1233</v>
      </c>
      <c r="I199" s="1" t="s">
        <v>26</v>
      </c>
      <c r="J199" s="1" t="s">
        <v>123</v>
      </c>
      <c r="K199" s="2" t="s">
        <v>20</v>
      </c>
    </row>
    <row r="200" spans="1:11">
      <c r="A200" s="1">
        <v>199</v>
      </c>
      <c r="B200" s="1" t="s">
        <v>1234</v>
      </c>
      <c r="C200" s="1" t="s">
        <v>1235</v>
      </c>
      <c r="D200" s="1" t="s">
        <v>1236</v>
      </c>
      <c r="E200" s="1" t="s">
        <v>1237</v>
      </c>
      <c r="F200" s="1" t="s">
        <v>1231</v>
      </c>
      <c r="G200" s="1" t="s">
        <v>1232</v>
      </c>
      <c r="H200" s="1" t="s">
        <v>1238</v>
      </c>
      <c r="I200" s="1" t="s">
        <v>32</v>
      </c>
      <c r="J200" s="1" t="s">
        <v>241</v>
      </c>
      <c r="K200" s="2" t="s">
        <v>20</v>
      </c>
    </row>
    <row r="201" spans="1:11">
      <c r="A201" s="1">
        <v>200</v>
      </c>
      <c r="B201" s="1" t="s">
        <v>1239</v>
      </c>
      <c r="C201" s="1" t="s">
        <v>1240</v>
      </c>
      <c r="D201" s="1" t="s">
        <v>1241</v>
      </c>
      <c r="E201" s="1" t="s">
        <v>1242</v>
      </c>
      <c r="F201" s="1" t="s">
        <v>1243</v>
      </c>
      <c r="G201" s="1" t="s">
        <v>1244</v>
      </c>
      <c r="H201" s="1" t="s">
        <v>1245</v>
      </c>
      <c r="I201" s="1" t="s">
        <v>1246</v>
      </c>
      <c r="J201" s="1" t="s">
        <v>1144</v>
      </c>
      <c r="K201" s="2" t="s">
        <v>20</v>
      </c>
    </row>
    <row r="202" spans="1:11">
      <c r="A202" s="1">
        <v>201</v>
      </c>
      <c r="B202" s="1" t="s">
        <v>1247</v>
      </c>
      <c r="C202" s="1" t="s">
        <v>1248</v>
      </c>
      <c r="D202" s="1" t="s">
        <v>1249</v>
      </c>
      <c r="E202" s="1" t="s">
        <v>1250</v>
      </c>
      <c r="F202" s="1" t="s">
        <v>1243</v>
      </c>
      <c r="G202" s="1" t="s">
        <v>1244</v>
      </c>
      <c r="H202" s="1" t="s">
        <v>1251</v>
      </c>
      <c r="I202" s="1" t="s">
        <v>55</v>
      </c>
      <c r="J202" s="1" t="s">
        <v>123</v>
      </c>
      <c r="K202" s="2" t="s">
        <v>20</v>
      </c>
    </row>
    <row r="203" spans="1:11">
      <c r="A203" s="1">
        <v>202</v>
      </c>
      <c r="B203" s="1" t="s">
        <v>1252</v>
      </c>
      <c r="C203" s="1" t="s">
        <v>1253</v>
      </c>
      <c r="D203" s="1" t="s">
        <v>1254</v>
      </c>
      <c r="E203" s="1" t="s">
        <v>1255</v>
      </c>
      <c r="F203" s="1" t="s">
        <v>1256</v>
      </c>
      <c r="G203" s="1" t="s">
        <v>1257</v>
      </c>
      <c r="H203" s="1" t="s">
        <v>1258</v>
      </c>
      <c r="I203" s="1" t="s">
        <v>26</v>
      </c>
      <c r="J203" s="1" t="s">
        <v>56</v>
      </c>
      <c r="K203" s="2" t="s">
        <v>20</v>
      </c>
    </row>
    <row r="204" ht="14.25" spans="1:11">
      <c r="A204" s="1">
        <v>203</v>
      </c>
      <c r="B204" s="2" t="s">
        <v>1259</v>
      </c>
      <c r="C204" s="1" t="s">
        <v>1260</v>
      </c>
      <c r="D204" s="1" t="s">
        <v>1261</v>
      </c>
      <c r="E204" s="1" t="s">
        <v>1262</v>
      </c>
      <c r="F204" s="1" t="s">
        <v>1263</v>
      </c>
      <c r="G204" s="3" t="s">
        <v>1264</v>
      </c>
      <c r="H204" s="3" t="s">
        <v>1265</v>
      </c>
      <c r="I204" s="4" t="s">
        <v>26</v>
      </c>
      <c r="J204" s="4" t="s">
        <v>56</v>
      </c>
      <c r="K204" s="2" t="s">
        <v>20</v>
      </c>
    </row>
    <row r="205" ht="14.25" spans="1:11">
      <c r="A205" s="1">
        <v>204</v>
      </c>
      <c r="B205" s="2" t="s">
        <v>1266</v>
      </c>
      <c r="C205" s="1" t="s">
        <v>446</v>
      </c>
      <c r="D205" s="1" t="s">
        <v>1267</v>
      </c>
      <c r="E205" s="1" t="s">
        <v>1268</v>
      </c>
      <c r="F205" s="1" t="s">
        <v>1269</v>
      </c>
      <c r="G205" s="3" t="s">
        <v>1270</v>
      </c>
      <c r="H205" s="3" t="s">
        <v>1271</v>
      </c>
      <c r="I205" s="4" t="s">
        <v>18</v>
      </c>
      <c r="J205" s="4" t="s">
        <v>131</v>
      </c>
      <c r="K205" s="2" t="s">
        <v>20</v>
      </c>
    </row>
    <row r="206" ht="14.25" spans="1:11">
      <c r="A206" s="1">
        <v>205</v>
      </c>
      <c r="B206" s="2" t="s">
        <v>1272</v>
      </c>
      <c r="C206" s="1" t="s">
        <v>1273</v>
      </c>
      <c r="D206" s="1" t="s">
        <v>1261</v>
      </c>
      <c r="E206" s="1" t="s">
        <v>1274</v>
      </c>
      <c r="F206" s="1" t="s">
        <v>1275</v>
      </c>
      <c r="G206" s="3" t="s">
        <v>1276</v>
      </c>
      <c r="H206" s="3" t="s">
        <v>1277</v>
      </c>
      <c r="I206" s="4" t="s">
        <v>55</v>
      </c>
      <c r="J206" s="4" t="s">
        <v>56</v>
      </c>
      <c r="K206" s="2" t="s">
        <v>20</v>
      </c>
    </row>
  </sheetData>
  <conditionalFormatting sqref="B2:B203">
    <cfRule type="duplicateValues" dxfId="0" priority="5"/>
  </conditionalFormatting>
  <conditionalFormatting sqref="B204:B206">
    <cfRule type="duplicateValues" dxfId="0" priority="1"/>
  </conditionalFormatting>
  <dataValidations count="6">
    <dataValidation allowBlank="1" showInputMessage="1" showErrorMessage="1" promptTitle="行政相对人名称" prompt="必填项，填写公民、法人及非法人组织名称，涉及没有名称的个体工商户时填写“个体工商户”。（必须是主体证照上的全称）" sqref="B204 B205 B20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C204 C205 C206"/>
    <dataValidation allowBlank="1" showInputMessage="1" showErrorMessage="1" promptTitle="法定代表人" prompt="涉及法人及非法人组织、个体工商户时此项为必填项，个体工商户填写经营者姓名，涉及自然人时此项为空白。" sqref="D204 D205 D20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E204 E205 E206"/>
    <dataValidation allowBlank="1" showInputMessage="1" showErrorMessage="1" promptTitle="有效期自" prompt="必填项，填写行政许可决定的开始执行日期，格式为YYYY/MM/DD。（必填，且不可小于1949/10/01）" sqref="F204 F205 F206"/>
    <dataValidation allowBlank="1" showInputMessage="1" showErrorMessage="1" promptTitle="有效期至" prompt="必填项，填写行政许可决定的截止日期，格式为YYYY/MM/DD，2099/12/31的含义为长期。（必填，不可小于“有效期自”，且不可小于1949/10/01）" sqref="G204 H204 G205 H205 G206 H206"/>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莫言。</cp:lastModifiedBy>
  <dcterms:created xsi:type="dcterms:W3CDTF">2023-08-17T07:59:59Z</dcterms:created>
  <dcterms:modified xsi:type="dcterms:W3CDTF">2023-08-18T03:15:24Z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D62B05F943634161A4F80A54C849AB9D_13</vt:lpwstr>
  </property>
</Properties>
</file>