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<sst xmlns="http://schemas.openxmlformats.org/spreadsheetml/2006/main" count="635" uniqueCount="631">
  <si>
    <t>城市低保清册格式</t>
  </si>
  <si>
    <t>户主编码</t>
  </si>
  <si>
    <t>户主姓名</t>
  </si>
  <si>
    <t>补助金额</t>
  </si>
  <si>
    <t>340403010308035</t>
  </si>
  <si>
    <t>蔡金莲</t>
  </si>
  <si>
    <t>340403010307100</t>
  </si>
  <si>
    <t>姚多兵</t>
  </si>
  <si>
    <t>340403010307055</t>
  </si>
  <si>
    <t>樊家利</t>
  </si>
  <si>
    <t>340403010308022</t>
  </si>
  <si>
    <t>金雅蕊</t>
  </si>
  <si>
    <t>340403010308023</t>
  </si>
  <si>
    <t>刘杨</t>
  </si>
  <si>
    <t>340403011603419</t>
  </si>
  <si>
    <t>梅长和</t>
  </si>
  <si>
    <t>340403011603131</t>
  </si>
  <si>
    <t>宋孝敏</t>
  </si>
  <si>
    <t>340403011603127</t>
  </si>
  <si>
    <t>万开超</t>
  </si>
  <si>
    <t>340403011603425</t>
  </si>
  <si>
    <t>王吉海</t>
  </si>
  <si>
    <t>340403011603123</t>
  </si>
  <si>
    <t>王梅</t>
  </si>
  <si>
    <t>340403010307101</t>
  </si>
  <si>
    <t>王吉荣</t>
  </si>
  <si>
    <t>340403011603411</t>
  </si>
  <si>
    <t>向培兰</t>
  </si>
  <si>
    <t>340403011604004</t>
  </si>
  <si>
    <t>徐保根</t>
  </si>
  <si>
    <t>340403011601010</t>
  </si>
  <si>
    <t>姚登庆</t>
  </si>
  <si>
    <t>340403011605003</t>
  </si>
  <si>
    <t>姚多俊</t>
  </si>
  <si>
    <t>340403011603134</t>
  </si>
  <si>
    <t>姚多玲</t>
  </si>
  <si>
    <t>340403010307059</t>
  </si>
  <si>
    <t>姚多兆</t>
  </si>
  <si>
    <t>340403011604002</t>
  </si>
  <si>
    <t>尹良旭</t>
  </si>
  <si>
    <t>340403011603130</t>
  </si>
  <si>
    <t>胡静</t>
  </si>
  <si>
    <t>340403011603120</t>
  </si>
  <si>
    <t>周少刚</t>
  </si>
  <si>
    <t>340403010308037</t>
  </si>
  <si>
    <t>王忆梅</t>
  </si>
  <si>
    <t>340403010308001</t>
  </si>
  <si>
    <t>许安然</t>
  </si>
  <si>
    <t>340403010307106</t>
  </si>
  <si>
    <t>王世同</t>
  </si>
  <si>
    <t>340403010308010</t>
  </si>
  <si>
    <t>尹柯旭</t>
  </si>
  <si>
    <t>340403011603141</t>
  </si>
  <si>
    <t>赵多玉</t>
  </si>
  <si>
    <t>340403010504045</t>
  </si>
  <si>
    <t>鲍士光</t>
  </si>
  <si>
    <t>340403011603144</t>
  </si>
  <si>
    <t>赵多连</t>
  </si>
  <si>
    <t>340403011603146</t>
  </si>
  <si>
    <t>陈伟</t>
  </si>
  <si>
    <t>340403010506022</t>
  </si>
  <si>
    <t>赵志亚</t>
  </si>
  <si>
    <t>340403011603145</t>
  </si>
  <si>
    <t>陈珊珊</t>
  </si>
  <si>
    <t>340403010506064</t>
  </si>
  <si>
    <t>鲍士芬</t>
  </si>
  <si>
    <t>340403010512008</t>
  </si>
  <si>
    <t>凌雷</t>
  </si>
  <si>
    <t>340403010504043</t>
  </si>
  <si>
    <t>王昊</t>
  </si>
  <si>
    <t>340403010504049</t>
  </si>
  <si>
    <t>姚娟</t>
  </si>
  <si>
    <t>340403010504047</t>
  </si>
  <si>
    <t>林浩然</t>
  </si>
  <si>
    <t>340403010506065</t>
  </si>
  <si>
    <t>轩德凤</t>
  </si>
  <si>
    <t>340403011603098</t>
  </si>
  <si>
    <t>曹媛</t>
  </si>
  <si>
    <t>340403011603081</t>
  </si>
  <si>
    <t>曹振云</t>
  </si>
  <si>
    <t>340403011603343</t>
  </si>
  <si>
    <t>陈晨</t>
  </si>
  <si>
    <t>340403010613013</t>
  </si>
  <si>
    <t>缪德现</t>
  </si>
  <si>
    <t>340403010613021</t>
  </si>
  <si>
    <t>程龙清</t>
  </si>
  <si>
    <t>340403011603065</t>
  </si>
  <si>
    <t>付杰</t>
  </si>
  <si>
    <t>340403010613016</t>
  </si>
  <si>
    <t>侯兰海</t>
  </si>
  <si>
    <t>340403011603099</t>
  </si>
  <si>
    <t>胡德应</t>
  </si>
  <si>
    <t>340403011603064</t>
  </si>
  <si>
    <t>胡德萍</t>
  </si>
  <si>
    <t>340403010611001</t>
  </si>
  <si>
    <t>江德忠</t>
  </si>
  <si>
    <t>340403010612004</t>
  </si>
  <si>
    <t>芦文侠</t>
  </si>
  <si>
    <t>340403010601070</t>
  </si>
  <si>
    <t>马明明</t>
  </si>
  <si>
    <t>340403010601083</t>
  </si>
  <si>
    <t>孟祥胜</t>
  </si>
  <si>
    <t>340403011603104</t>
  </si>
  <si>
    <t>孟莹莹</t>
  </si>
  <si>
    <t>340403010606008</t>
  </si>
  <si>
    <t>倪楠</t>
  </si>
  <si>
    <t>340403011603342</t>
  </si>
  <si>
    <t>王影</t>
  </si>
  <si>
    <t>340403010608003</t>
  </si>
  <si>
    <t>王宗元</t>
  </si>
  <si>
    <t>340403010608004</t>
  </si>
  <si>
    <t>吴士焕</t>
  </si>
  <si>
    <t>340403010307074</t>
  </si>
  <si>
    <t>杨梦迪</t>
  </si>
  <si>
    <t>340403010601101</t>
  </si>
  <si>
    <t>杨维新</t>
  </si>
  <si>
    <t>340403011603105</t>
  </si>
  <si>
    <t>姚保理</t>
  </si>
  <si>
    <t>340403011603341</t>
  </si>
  <si>
    <t>姚登宝</t>
  </si>
  <si>
    <t>340403011603101</t>
  </si>
  <si>
    <t>姚登喜</t>
  </si>
  <si>
    <t>340403011603095</t>
  </si>
  <si>
    <t>姚多春</t>
  </si>
  <si>
    <t>340403011603114</t>
  </si>
  <si>
    <t>姚多让</t>
  </si>
  <si>
    <t>340403010602030</t>
  </si>
  <si>
    <t>姚守军</t>
  </si>
  <si>
    <t>340403010601107</t>
  </si>
  <si>
    <t>姚宜学</t>
  </si>
  <si>
    <t>340403011603077</t>
  </si>
  <si>
    <t>尹良茹</t>
  </si>
  <si>
    <t>340403010613031</t>
  </si>
  <si>
    <t>李继兰</t>
  </si>
  <si>
    <t>340403011603073</t>
  </si>
  <si>
    <t>尹若杰</t>
  </si>
  <si>
    <t>340403010605014</t>
  </si>
  <si>
    <t>尹学银</t>
  </si>
  <si>
    <t>340403010603006</t>
  </si>
  <si>
    <t>张广成</t>
  </si>
  <si>
    <t>340403010601059</t>
  </si>
  <si>
    <t>张秀娟</t>
  </si>
  <si>
    <t>340403010613030</t>
  </si>
  <si>
    <t>廖雪梅</t>
  </si>
  <si>
    <t>340403010601061</t>
  </si>
  <si>
    <t>赵恩</t>
  </si>
  <si>
    <t>340403011603488</t>
  </si>
  <si>
    <t>郑传虎</t>
  </si>
  <si>
    <t>340403010601011</t>
  </si>
  <si>
    <t>郑胜利</t>
  </si>
  <si>
    <t>340403010307075</t>
  </si>
  <si>
    <t>郑孝杨</t>
  </si>
  <si>
    <t>340403010601111</t>
  </si>
  <si>
    <t>邓保英</t>
  </si>
  <si>
    <t>340403010603001</t>
  </si>
  <si>
    <t>胡俊</t>
  </si>
  <si>
    <t>340403010602023</t>
  </si>
  <si>
    <t>尹良德</t>
  </si>
  <si>
    <t>340403010601087</t>
  </si>
  <si>
    <t>张伟伟</t>
  </si>
  <si>
    <t>340403010613027</t>
  </si>
  <si>
    <t>甄欣雅</t>
  </si>
  <si>
    <t>340403010601086</t>
  </si>
  <si>
    <t>姚登米</t>
  </si>
  <si>
    <t>340403010604011</t>
  </si>
  <si>
    <t>姚保明</t>
  </si>
  <si>
    <t>340403011210007</t>
  </si>
  <si>
    <t>平芳</t>
  </si>
  <si>
    <t>340403010613028</t>
  </si>
  <si>
    <t>姚多叶</t>
  </si>
  <si>
    <t>340403010613029</t>
  </si>
  <si>
    <t>胡菊华</t>
  </si>
  <si>
    <t>340403011603049</t>
  </si>
  <si>
    <t>程晋林</t>
  </si>
  <si>
    <t>340403011603051</t>
  </si>
  <si>
    <t>程龙全</t>
  </si>
  <si>
    <t>340403010407088</t>
  </si>
  <si>
    <t>胡叶友</t>
  </si>
  <si>
    <t>340403010407065</t>
  </si>
  <si>
    <t>孙道秀</t>
  </si>
  <si>
    <t>340403010407060</t>
  </si>
  <si>
    <t>王道喜</t>
  </si>
  <si>
    <t>340403010407082</t>
  </si>
  <si>
    <t>王涛</t>
  </si>
  <si>
    <t>340403010407056</t>
  </si>
  <si>
    <t>王宗保</t>
  </si>
  <si>
    <t>340403010407113</t>
  </si>
  <si>
    <t>王宗华</t>
  </si>
  <si>
    <t>340403010407115</t>
  </si>
  <si>
    <t>王宗友</t>
  </si>
  <si>
    <t>340403010407089</t>
  </si>
  <si>
    <t>吴平</t>
  </si>
  <si>
    <t>340403010407064</t>
  </si>
  <si>
    <t>吴庆胜</t>
  </si>
  <si>
    <t>340403010407083</t>
  </si>
  <si>
    <t>许文祥</t>
  </si>
  <si>
    <t>340403010407117</t>
  </si>
  <si>
    <t>杨树云</t>
  </si>
  <si>
    <t>340403010407080</t>
  </si>
  <si>
    <t>赵瑞</t>
  </si>
  <si>
    <t>340403010407102</t>
  </si>
  <si>
    <t>赵多红</t>
  </si>
  <si>
    <t>340403011603048</t>
  </si>
  <si>
    <t>赵多荣</t>
  </si>
  <si>
    <t>340403010407061</t>
  </si>
  <si>
    <t>赵多珠</t>
  </si>
  <si>
    <t>340403010407074</t>
  </si>
  <si>
    <t>赵釜煜</t>
  </si>
  <si>
    <t>340403011603374</t>
  </si>
  <si>
    <t>赵守伦</t>
  </si>
  <si>
    <t>340403010407126</t>
  </si>
  <si>
    <t>赵守运</t>
  </si>
  <si>
    <t>340403010407048</t>
  </si>
  <si>
    <t>赵燕</t>
  </si>
  <si>
    <t>340403010407069</t>
  </si>
  <si>
    <t>朱武</t>
  </si>
  <si>
    <t>340403010407128</t>
  </si>
  <si>
    <t>赵伊冉</t>
  </si>
  <si>
    <t>340403010702031</t>
  </si>
  <si>
    <t>姚宝亮</t>
  </si>
  <si>
    <t>340403010702047</t>
  </si>
  <si>
    <t>张忠保</t>
  </si>
  <si>
    <t>340403010709011</t>
  </si>
  <si>
    <t>吴本芝</t>
  </si>
  <si>
    <t>340403011603200</t>
  </si>
  <si>
    <t>姚惠</t>
  </si>
  <si>
    <t>340403011603199</t>
  </si>
  <si>
    <t>卢姚</t>
  </si>
  <si>
    <t>340403011603366</t>
  </si>
  <si>
    <t>刘士梅</t>
  </si>
  <si>
    <t>340403010702037</t>
  </si>
  <si>
    <t>张玉</t>
  </si>
  <si>
    <t>340403010703017</t>
  </si>
  <si>
    <t>尹学芳</t>
  </si>
  <si>
    <t>340403010704047</t>
  </si>
  <si>
    <t>姚多亮</t>
  </si>
  <si>
    <t>340403011603206</t>
  </si>
  <si>
    <t>石素芳</t>
  </si>
  <si>
    <t>340403010701064</t>
  </si>
  <si>
    <t>姚保社</t>
  </si>
  <si>
    <t>340403010707022</t>
  </si>
  <si>
    <t>姚宝清</t>
  </si>
  <si>
    <t>340403011603211</t>
  </si>
  <si>
    <t>张艳</t>
  </si>
  <si>
    <t>340403010705052</t>
  </si>
  <si>
    <t>马姚</t>
  </si>
  <si>
    <t>340403010701045</t>
  </si>
  <si>
    <t>李刚</t>
  </si>
  <si>
    <t>340403010706014</t>
  </si>
  <si>
    <t>张作珍</t>
  </si>
  <si>
    <t>340403010705038</t>
  </si>
  <si>
    <t>340403011603188</t>
  </si>
  <si>
    <t>孙伟顺</t>
  </si>
  <si>
    <t>340403010704039</t>
  </si>
  <si>
    <t>吴怀明</t>
  </si>
  <si>
    <t>340403011606063</t>
  </si>
  <si>
    <t>姚大红</t>
  </si>
  <si>
    <t>340403010701066</t>
  </si>
  <si>
    <t>庞世菊</t>
  </si>
  <si>
    <t>340403010701024</t>
  </si>
  <si>
    <t>姚保全</t>
  </si>
  <si>
    <t>340403010706027</t>
  </si>
  <si>
    <t>马友山</t>
  </si>
  <si>
    <t>340403010709012</t>
  </si>
  <si>
    <t>姚国安</t>
  </si>
  <si>
    <t>340403010701049</t>
  </si>
  <si>
    <t>孙业伟</t>
  </si>
  <si>
    <t>340403010701001</t>
  </si>
  <si>
    <t>姚宜来</t>
  </si>
  <si>
    <t>340403010703007</t>
  </si>
  <si>
    <t>邓秀英</t>
  </si>
  <si>
    <t>340403011603202</t>
  </si>
  <si>
    <t>刘修涛</t>
  </si>
  <si>
    <t>340403010701067</t>
  </si>
  <si>
    <t>雍超</t>
  </si>
  <si>
    <t>340403011603198</t>
  </si>
  <si>
    <t>姚守琴</t>
  </si>
  <si>
    <t>340403011603367</t>
  </si>
  <si>
    <t>姚宝余</t>
  </si>
  <si>
    <t>340403010710025</t>
  </si>
  <si>
    <t>吴传萍</t>
  </si>
  <si>
    <t>340403010706005</t>
  </si>
  <si>
    <t>姚素华</t>
  </si>
  <si>
    <t>340403010711009</t>
  </si>
  <si>
    <t>姚登海</t>
  </si>
  <si>
    <t>340403010708001</t>
  </si>
  <si>
    <t>姚孟祥</t>
  </si>
  <si>
    <t>340403010701053</t>
  </si>
  <si>
    <t>姚守磊</t>
  </si>
  <si>
    <t>340403010704055</t>
  </si>
  <si>
    <t>姚宝务</t>
  </si>
  <si>
    <t>340403010209048</t>
  </si>
  <si>
    <t>张秀平</t>
  </si>
  <si>
    <t>340403010209015</t>
  </si>
  <si>
    <t>陈世斌</t>
  </si>
  <si>
    <t>340403010202022</t>
  </si>
  <si>
    <t>郭秀昌</t>
  </si>
  <si>
    <t>340403010207002</t>
  </si>
  <si>
    <t>蒋清文</t>
  </si>
  <si>
    <t>340403010209021</t>
  </si>
  <si>
    <t>李志体</t>
  </si>
  <si>
    <t>340403010201033</t>
  </si>
  <si>
    <t>刘杰</t>
  </si>
  <si>
    <t>340403011604001</t>
  </si>
  <si>
    <t>倪士同</t>
  </si>
  <si>
    <t>340403010208002</t>
  </si>
  <si>
    <t>乔素华</t>
  </si>
  <si>
    <t>340403011603323</t>
  </si>
  <si>
    <t>孙宜琴</t>
  </si>
  <si>
    <t>340403010209008</t>
  </si>
  <si>
    <t>王成凤</t>
  </si>
  <si>
    <t>340403011701254</t>
  </si>
  <si>
    <t>王成华</t>
  </si>
  <si>
    <t>340403010209027</t>
  </si>
  <si>
    <t>王成清</t>
  </si>
  <si>
    <t>340403011701288</t>
  </si>
  <si>
    <t>徐春华</t>
  </si>
  <si>
    <t>340403010201034</t>
  </si>
  <si>
    <t>徐明军</t>
  </si>
  <si>
    <t>340403010202013</t>
  </si>
  <si>
    <t>姚保君</t>
  </si>
  <si>
    <t>340403010209038</t>
  </si>
  <si>
    <t>尹素芬</t>
  </si>
  <si>
    <t>340403010209039</t>
  </si>
  <si>
    <t>尹秀霞</t>
  </si>
  <si>
    <t>340403011603327</t>
  </si>
  <si>
    <t>张传记</t>
  </si>
  <si>
    <t>340403011603315</t>
  </si>
  <si>
    <t>钟三喜</t>
  </si>
  <si>
    <t>340403010203003</t>
  </si>
  <si>
    <t>刘明龙</t>
  </si>
  <si>
    <t>340403010209011</t>
  </si>
  <si>
    <t>陈文静</t>
  </si>
  <si>
    <t>340403010209047</t>
  </si>
  <si>
    <t>王庆丰</t>
  </si>
  <si>
    <t>340403010203007</t>
  </si>
  <si>
    <t>权虎</t>
  </si>
  <si>
    <t>340403010209049</t>
  </si>
  <si>
    <t>常博涵</t>
  </si>
  <si>
    <t>340403011603325</t>
  </si>
  <si>
    <t>倪永兵</t>
  </si>
  <si>
    <t>340403011603283</t>
  </si>
  <si>
    <t>陈传怀</t>
  </si>
  <si>
    <t>340403011003007</t>
  </si>
  <si>
    <t>陈传开</t>
  </si>
  <si>
    <t>340403011603483</t>
  </si>
  <si>
    <t>陈根</t>
  </si>
  <si>
    <t>340403011603440</t>
  </si>
  <si>
    <t>范保俊</t>
  </si>
  <si>
    <t>340403011003015</t>
  </si>
  <si>
    <t>胡萍云</t>
  </si>
  <si>
    <t>340403011002017</t>
  </si>
  <si>
    <t>李方</t>
  </si>
  <si>
    <t>340403011001040</t>
  </si>
  <si>
    <t>刘安英</t>
  </si>
  <si>
    <t>340403011001054</t>
  </si>
  <si>
    <t>倪龙全</t>
  </si>
  <si>
    <t>340403011002021</t>
  </si>
  <si>
    <t>倪士俊</t>
  </si>
  <si>
    <t>340403011603286</t>
  </si>
  <si>
    <t>倪翔翔</t>
  </si>
  <si>
    <t>340403011603176</t>
  </si>
  <si>
    <t>潘杰</t>
  </si>
  <si>
    <t>340403011603169</t>
  </si>
  <si>
    <t>田瑞</t>
  </si>
  <si>
    <t>340403011603178</t>
  </si>
  <si>
    <t>汪留云</t>
  </si>
  <si>
    <t>340403011001038</t>
  </si>
  <si>
    <t>王桂芳</t>
  </si>
  <si>
    <t>340403011603445</t>
  </si>
  <si>
    <t>王佩敏</t>
  </si>
  <si>
    <t>340403011001061</t>
  </si>
  <si>
    <t>吴传华</t>
  </si>
  <si>
    <t>340403011002011</t>
  </si>
  <si>
    <t>肖志书</t>
  </si>
  <si>
    <t>340403011001062</t>
  </si>
  <si>
    <t>曹长芝</t>
  </si>
  <si>
    <t>340403011603175</t>
  </si>
  <si>
    <t>徐珂</t>
  </si>
  <si>
    <t>340403011603356</t>
  </si>
  <si>
    <t>张传如</t>
  </si>
  <si>
    <t>340403011001066</t>
  </si>
  <si>
    <t>张书贵</t>
  </si>
  <si>
    <t>340403011001067</t>
  </si>
  <si>
    <t>张书国</t>
  </si>
  <si>
    <t>340403011603177</t>
  </si>
  <si>
    <t>张颂</t>
  </si>
  <si>
    <t>340403011603441</t>
  </si>
  <si>
    <t>张书廷</t>
  </si>
  <si>
    <t>340403011001068</t>
  </si>
  <si>
    <t>张体香</t>
  </si>
  <si>
    <t>340403011001069</t>
  </si>
  <si>
    <t>张彤</t>
  </si>
  <si>
    <t>340403011001039</t>
  </si>
  <si>
    <t>张友江</t>
  </si>
  <si>
    <t>340403011603001</t>
  </si>
  <si>
    <t>郑成</t>
  </si>
  <si>
    <t>340403011606047</t>
  </si>
  <si>
    <t>郑花顺</t>
  </si>
  <si>
    <t>340403011603180</t>
  </si>
  <si>
    <t>郑义秀</t>
  </si>
  <si>
    <t>340403011001076</t>
  </si>
  <si>
    <t>朱元林</t>
  </si>
  <si>
    <t>340403011001077</t>
  </si>
  <si>
    <t>陈尹旭</t>
  </si>
  <si>
    <t>340403011001078</t>
  </si>
  <si>
    <t>罗元</t>
  </si>
  <si>
    <t>340403011003017</t>
  </si>
  <si>
    <t>张春</t>
  </si>
  <si>
    <t>340403011603297</t>
  </si>
  <si>
    <t>王亭林</t>
  </si>
  <si>
    <t>340403011106022</t>
  </si>
  <si>
    <t>龙良民</t>
  </si>
  <si>
    <t>340403011101064</t>
  </si>
  <si>
    <t>龙儒训</t>
  </si>
  <si>
    <t>340403011101045</t>
  </si>
  <si>
    <t>程丙英</t>
  </si>
  <si>
    <t>340403011603290</t>
  </si>
  <si>
    <t>曹振艳</t>
  </si>
  <si>
    <t>340403011102055</t>
  </si>
  <si>
    <t>尹秀勤</t>
  </si>
  <si>
    <t>340403011106031</t>
  </si>
  <si>
    <t>王多兰</t>
  </si>
  <si>
    <t>340403011101049</t>
  </si>
  <si>
    <t>尹山</t>
  </si>
  <si>
    <t>340403011603022</t>
  </si>
  <si>
    <t>尹川</t>
  </si>
  <si>
    <t>340403011101063</t>
  </si>
  <si>
    <t>尹雨彤</t>
  </si>
  <si>
    <t>340403011105002</t>
  </si>
  <si>
    <t>尹四海</t>
  </si>
  <si>
    <t>340403011107016</t>
  </si>
  <si>
    <t>曹韵杰</t>
  </si>
  <si>
    <t>340403011603301</t>
  </si>
  <si>
    <t>王体平</t>
  </si>
  <si>
    <t>340403011301015</t>
  </si>
  <si>
    <t>昌守英</t>
  </si>
  <si>
    <t>340403011301029</t>
  </si>
  <si>
    <t>陈国英</t>
  </si>
  <si>
    <t>340403011301056</t>
  </si>
  <si>
    <t>陈长生</t>
  </si>
  <si>
    <t>340403011301064</t>
  </si>
  <si>
    <t>程晋飞</t>
  </si>
  <si>
    <t>340403011301074</t>
  </si>
  <si>
    <t>顾秀英</t>
  </si>
  <si>
    <t>340403011301111</t>
  </si>
  <si>
    <t>胡林冲</t>
  </si>
  <si>
    <t>340403011301114</t>
  </si>
  <si>
    <t>姜新兰</t>
  </si>
  <si>
    <t>340403011301115</t>
  </si>
  <si>
    <t>李本珍</t>
  </si>
  <si>
    <t>340403011301117</t>
  </si>
  <si>
    <t>李秀兰</t>
  </si>
  <si>
    <t>340403011301088</t>
  </si>
  <si>
    <t>陶开本</t>
  </si>
  <si>
    <t>340403011301121</t>
  </si>
  <si>
    <t>陶开果</t>
  </si>
  <si>
    <t>340403011301060</t>
  </si>
  <si>
    <t>陶荣陆</t>
  </si>
  <si>
    <t>340403011301123</t>
  </si>
  <si>
    <t>陶涛</t>
  </si>
  <si>
    <t>340403011701359</t>
  </si>
  <si>
    <t>陶志辉</t>
  </si>
  <si>
    <t>340403011301124</t>
  </si>
  <si>
    <t>陶志云</t>
  </si>
  <si>
    <t>340403011603012</t>
  </si>
  <si>
    <t>王世俊</t>
  </si>
  <si>
    <t>340403011301083</t>
  </si>
  <si>
    <t>吴传本</t>
  </si>
  <si>
    <t>340403011301104</t>
  </si>
  <si>
    <t>吴传金</t>
  </si>
  <si>
    <t>340403011603388</t>
  </si>
  <si>
    <t>吴家利</t>
  </si>
  <si>
    <t>340403011603499</t>
  </si>
  <si>
    <t>杨静</t>
  </si>
  <si>
    <t>340403011603026</t>
  </si>
  <si>
    <t>张德春</t>
  </si>
  <si>
    <t>340403011301135</t>
  </si>
  <si>
    <t>张德启</t>
  </si>
  <si>
    <t>340403011301094</t>
  </si>
  <si>
    <t>张德禹</t>
  </si>
  <si>
    <t>340403011603018</t>
  </si>
  <si>
    <t>张静</t>
  </si>
  <si>
    <t>340403011301138</t>
  </si>
  <si>
    <t>张茂喜</t>
  </si>
  <si>
    <t>340403011603008</t>
  </si>
  <si>
    <t>张茂义</t>
  </si>
  <si>
    <t>340403011301049</t>
  </si>
  <si>
    <t>张伟</t>
  </si>
  <si>
    <t>340403011301070</t>
  </si>
  <si>
    <t>张秀桂</t>
  </si>
  <si>
    <t>340403011601047</t>
  </si>
  <si>
    <t>张忠</t>
  </si>
  <si>
    <t>340403011301140</t>
  </si>
  <si>
    <t>朱家平</t>
  </si>
  <si>
    <t>340403011301051</t>
  </si>
  <si>
    <t>程业华</t>
  </si>
  <si>
    <t>340403011603165</t>
  </si>
  <si>
    <t>赵守利</t>
  </si>
  <si>
    <t>340403011603163</t>
  </si>
  <si>
    <t>徐志好</t>
  </si>
  <si>
    <t>340403010801061</t>
  </si>
  <si>
    <t>袁应书</t>
  </si>
  <si>
    <t>340403010801049</t>
  </si>
  <si>
    <t>赵守兰</t>
  </si>
  <si>
    <t>340403011603168</t>
  </si>
  <si>
    <t>曹振兵</t>
  </si>
  <si>
    <t>340403011603154</t>
  </si>
  <si>
    <t>曹祖玲</t>
  </si>
  <si>
    <t>340403010803044</t>
  </si>
  <si>
    <t>曹正坤</t>
  </si>
  <si>
    <t>340403011603166</t>
  </si>
  <si>
    <t>姚多广</t>
  </si>
  <si>
    <t>340403010802017</t>
  </si>
  <si>
    <t>孙国良</t>
  </si>
  <si>
    <t>340403010801046</t>
  </si>
  <si>
    <t>孙希奎</t>
  </si>
  <si>
    <t>340403010807030</t>
  </si>
  <si>
    <t>杨秀华</t>
  </si>
  <si>
    <t>340403011603150</t>
  </si>
  <si>
    <t>钟家乐</t>
  </si>
  <si>
    <t>340403011603148</t>
  </si>
  <si>
    <t>陈路</t>
  </si>
  <si>
    <t>340403010807033</t>
  </si>
  <si>
    <t>曹金利</t>
  </si>
  <si>
    <t>340403010801070</t>
  </si>
  <si>
    <t>赵伟</t>
  </si>
  <si>
    <t>340403010803062</t>
  </si>
  <si>
    <t>曹亚强</t>
  </si>
  <si>
    <t>340403010801064</t>
  </si>
  <si>
    <t>曹振双</t>
  </si>
  <si>
    <t>340403010803005</t>
  </si>
  <si>
    <t>曹正来</t>
  </si>
  <si>
    <t>340403010801054</t>
  </si>
  <si>
    <t>曹素连</t>
  </si>
  <si>
    <t>340403010801055</t>
  </si>
  <si>
    <t>赵多仁</t>
  </si>
  <si>
    <t>340403010811019</t>
  </si>
  <si>
    <t>杨维珍</t>
  </si>
  <si>
    <t>340403010811022</t>
  </si>
  <si>
    <t>曹瞻</t>
  </si>
  <si>
    <t>340403010801029</t>
  </si>
  <si>
    <t>姚悦</t>
  </si>
  <si>
    <t>340403010801048</t>
  </si>
  <si>
    <t>马怡然</t>
  </si>
  <si>
    <t>340403010801065</t>
  </si>
  <si>
    <t>曹祖上</t>
  </si>
  <si>
    <t>340403010802041</t>
  </si>
  <si>
    <t>曹振喜</t>
  </si>
  <si>
    <t>340403010809003</t>
  </si>
  <si>
    <t>孙瑞明</t>
  </si>
  <si>
    <t>340403011603240</t>
  </si>
  <si>
    <t>340403010106109</t>
  </si>
  <si>
    <t>陈清芳</t>
  </si>
  <si>
    <t>340403010106024</t>
  </si>
  <si>
    <t>陈秀兰</t>
  </si>
  <si>
    <t>340403011603248</t>
  </si>
  <si>
    <t>范伟伟</t>
  </si>
  <si>
    <t>340403011603234</t>
  </si>
  <si>
    <t>夏成兰</t>
  </si>
  <si>
    <t>340403010106111</t>
  </si>
  <si>
    <t>李国云</t>
  </si>
  <si>
    <t>340403011701006</t>
  </si>
  <si>
    <t>陆秀连</t>
  </si>
  <si>
    <t>340403010106118</t>
  </si>
  <si>
    <t>乔雪</t>
  </si>
  <si>
    <t>340403010106054</t>
  </si>
  <si>
    <t>王平贤</t>
  </si>
  <si>
    <t>340403010106121</t>
  </si>
  <si>
    <t>吴怀敬</t>
  </si>
  <si>
    <t>340403010106123</t>
  </si>
  <si>
    <t>许立兵</t>
  </si>
  <si>
    <t>340403010106020</t>
  </si>
  <si>
    <t>许立国</t>
  </si>
  <si>
    <t>340403010106124</t>
  </si>
  <si>
    <t>杨春霞</t>
  </si>
  <si>
    <t>340403011603244</t>
  </si>
  <si>
    <t>杨玲</t>
  </si>
  <si>
    <t>340403011603225</t>
  </si>
  <si>
    <t>余龙涛</t>
  </si>
  <si>
    <t>340403010106018</t>
  </si>
  <si>
    <t>周永芝</t>
  </si>
  <si>
    <t>340403011601001</t>
  </si>
  <si>
    <t>周长军</t>
  </si>
  <si>
    <t>340403011604005</t>
  </si>
  <si>
    <t>周长伟</t>
  </si>
  <si>
    <t>340403010106098</t>
  </si>
  <si>
    <t>宋怀兰</t>
  </si>
  <si>
    <t>340403010106091</t>
  </si>
  <si>
    <t>万智</t>
  </si>
  <si>
    <t>340403010106140</t>
  </si>
  <si>
    <t>程文文</t>
  </si>
  <si>
    <t>340403010106016</t>
  </si>
  <si>
    <t>杨昊铭</t>
  </si>
  <si>
    <t>340403011202020</t>
  </si>
  <si>
    <t>340403011603277</t>
  </si>
  <si>
    <t>胡思远</t>
  </si>
  <si>
    <t>340403011202042</t>
  </si>
  <si>
    <t>潘毅春</t>
  </si>
  <si>
    <t>340403011202056</t>
  </si>
  <si>
    <t>邵诗睿</t>
  </si>
  <si>
    <t>340403011201058</t>
  </si>
  <si>
    <t>宋冰冰</t>
  </si>
  <si>
    <t>340403011603278</t>
  </si>
  <si>
    <t>姚雨晴</t>
  </si>
  <si>
    <t>340403011202051</t>
  </si>
  <si>
    <t>赵晨晨</t>
  </si>
  <si>
    <t>340403011202052</t>
  </si>
  <si>
    <t>赵多耿</t>
  </si>
  <si>
    <t>340403011603435</t>
  </si>
  <si>
    <t>赵多奎</t>
  </si>
  <si>
    <t>340403011603262</t>
  </si>
  <si>
    <t>赵明</t>
  </si>
  <si>
    <t>340403011603263</t>
  </si>
  <si>
    <t>赵乃玉</t>
  </si>
  <si>
    <t>340403011205003</t>
  </si>
  <si>
    <t>赵志好</t>
  </si>
  <si>
    <t>340403011204010</t>
  </si>
  <si>
    <t>赵志素</t>
  </si>
  <si>
    <t>340403011201045</t>
  </si>
  <si>
    <t>赵倩倩</t>
  </si>
  <si>
    <t>340403011201040</t>
  </si>
  <si>
    <t>赵锦乐</t>
  </si>
  <si>
    <t>340403011401011</t>
  </si>
  <si>
    <t>姚纯</t>
  </si>
  <si>
    <t>340403011401036</t>
  </si>
  <si>
    <t>葛诺萱</t>
  </si>
  <si>
    <t>340403011901042</t>
  </si>
  <si>
    <t>李洋</t>
  </si>
  <si>
    <t>340403010201023</t>
  </si>
  <si>
    <t>李婷婷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</si>
</sst>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2"/>
      <name val="Arial"/>
      <charset val="0"/>
    </font>
    <font>
      <b/>
      <sz val="10"/>
      <name val="Arial"/>
      <charset val="0"/>
    </font>
    <font>
      <b/>
      <sz val="10"/>
      <name val="宋体"/>
      <charset val="0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1"/>
      <name val="宋体"/>
      <charset val="134"/>
    </font>
    <font>
      <sz val="13"/>
      <name val="宋体"/>
      <charset val="134"/>
    </font>
    <font>
      <sz val="13"/>
      <name val="新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176" fontId="9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/>
    </xf>
    <xf numFmtId="49" fontId="11" fillId="0" borderId="2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49" applyNumberFormat="1" applyFont="1" applyFill="1" applyBorder="1" applyAlignment="1">
      <alignment horizontal="center" vertical="center" wrapText="1"/>
    </xf>
    <xf numFmtId="176" fontId="0" fillId="0" borderId="7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16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7" fillId="2" borderId="1" xfId="5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/>
    </xf>
    <xf numFmtId="176" fontId="6" fillId="0" borderId="5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12" fillId="0" borderId="1" xfId="0" applyNumberFormat="1" applyFont="1" applyFill="1" applyBorder="1" applyAlignment="1">
      <alignment horizontal="left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vertical="center"/>
    </xf>
    <xf numFmtId="0" fontId="6" fillId="0" borderId="1" xfId="0" applyFont="1" applyFill="1" applyBorder="1" applyAlignment="1" quotePrefix="1">
      <alignment horizontal="left" vertical="center"/>
    </xf>
    <xf numFmtId="0" fontId="6" fillId="0" borderId="5" xfId="0" applyFont="1" applyFill="1" applyBorder="1" applyAlignment="1" quotePrefix="1">
      <alignment horizontal="left" vertical="center"/>
    </xf>
    <xf numFmtId="0" fontId="6" fillId="0" borderId="1" xfId="0" applyFont="1" applyFill="1" applyBorder="1" applyAlignment="1" quotePrefix="1">
      <alignment vertical="center"/>
    </xf>
    <xf numFmtId="0" fontId="6" fillId="0" borderId="5" xfId="0" applyFont="1" applyFill="1" applyBorder="1" applyAlignment="1" quotePrefix="1">
      <alignment vertical="center"/>
    </xf>
    <xf numFmtId="0" fontId="6" fillId="0" borderId="1" xfId="0" applyFont="1" applyFill="1" applyBorder="1" applyAlignment="1" quotePrefix="1"/>
    <xf numFmtId="0" fontId="10" fillId="0" borderId="1" xfId="0" applyFont="1" applyFill="1" applyBorder="1" applyAlignment="1" quotePrefix="1">
      <alignment vertical="center"/>
    </xf>
    <xf numFmtId="0" fontId="0" fillId="0" borderId="1" xfId="0" applyFont="1" applyFill="1" applyBorder="1" applyAlignment="1" quotePrefix="1">
      <alignment vertical="center"/>
    </xf>
    <xf numFmtId="0" fontId="6" fillId="0" borderId="5" xfId="0" applyFont="1" applyFill="1" applyBorder="1" applyAlignment="1" quotePrefix="1">
      <alignment horizontal="left"/>
    </xf>
    <xf numFmtId="0" fontId="6" fillId="0" borderId="1" xfId="0" applyFont="1" applyFill="1" applyBorder="1" applyAlignment="1" quotePrefix="1">
      <alignment horizontal="left"/>
    </xf>
    <xf numFmtId="0" fontId="12" fillId="0" borderId="1" xfId="0" applyNumberFormat="1" applyFont="1" applyFill="1" applyBorder="1" applyAlignment="1" quotePrefix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7"/>
  <sheetViews>
    <sheetView tabSelected="1" workbookViewId="0">
      <selection activeCell="I8" sqref="I8"/>
    </sheetView>
  </sheetViews>
  <sheetFormatPr defaultColWidth="15" defaultRowHeight="12.75" outlineLevelCol="3"/>
  <cols>
    <col min="1" max="1" width="19" style="1" customWidth="1"/>
    <col min="2" max="2" width="15" style="1" hidden="1" customWidth="1"/>
    <col min="3" max="16384" width="15" style="1"/>
  </cols>
  <sheetData>
    <row r="1" s="1" customFormat="1" ht="25" customHeight="1" spans="1:1">
      <c r="A1" s="2" t="s">
        <v>0</v>
      </c>
    </row>
    <row r="2" s="1" customFormat="1" ht="15.25" customHeight="1" spans="1:4">
      <c r="A2" s="3" t="s">
        <v>1</v>
      </c>
      <c r="B2" s="3" t="s">
        <v>2</v>
      </c>
      <c r="C2" s="4" t="s">
        <v>2</v>
      </c>
      <c r="D2" s="3" t="s">
        <v>3</v>
      </c>
    </row>
    <row r="3" s="1" customFormat="1" ht="14.25" spans="1:4">
      <c r="A3" s="67" t="s">
        <v>4</v>
      </c>
      <c r="B3" s="6" t="s">
        <v>5</v>
      </c>
      <c r="C3" s="7" t="str">
        <f>REPLACE(B3,2,1,"*")</f>
        <v>蔡*莲</v>
      </c>
      <c r="D3" s="8">
        <v>943</v>
      </c>
    </row>
    <row r="4" s="1" customFormat="1" ht="14.25" spans="1:4">
      <c r="A4" s="67" t="s">
        <v>6</v>
      </c>
      <c r="B4" s="6" t="s">
        <v>7</v>
      </c>
      <c r="C4" s="7" t="str">
        <f t="shared" ref="C4:C67" si="0">REPLACE(B4,2,1,"*")</f>
        <v>姚*兵</v>
      </c>
      <c r="D4" s="9">
        <v>943</v>
      </c>
    </row>
    <row r="5" s="1" customFormat="1" ht="14.25" spans="1:4">
      <c r="A5" s="67" t="s">
        <v>8</v>
      </c>
      <c r="B5" s="6" t="s">
        <v>9</v>
      </c>
      <c r="C5" s="7" t="str">
        <f t="shared" si="0"/>
        <v>樊*利</v>
      </c>
      <c r="D5" s="10">
        <v>943</v>
      </c>
    </row>
    <row r="6" s="1" customFormat="1" ht="14.25" spans="1:4">
      <c r="A6" s="67" t="s">
        <v>10</v>
      </c>
      <c r="B6" s="6" t="s">
        <v>11</v>
      </c>
      <c r="C6" s="7" t="str">
        <f t="shared" si="0"/>
        <v>金*蕊</v>
      </c>
      <c r="D6" s="8">
        <v>943</v>
      </c>
    </row>
    <row r="7" s="1" customFormat="1" ht="14.25" spans="1:4">
      <c r="A7" s="67" t="s">
        <v>12</v>
      </c>
      <c r="B7" s="6" t="s">
        <v>13</v>
      </c>
      <c r="C7" s="7" t="str">
        <f t="shared" si="0"/>
        <v>刘*</v>
      </c>
      <c r="D7" s="8">
        <v>943</v>
      </c>
    </row>
    <row r="8" s="1" customFormat="1" ht="14.25" spans="1:4">
      <c r="A8" s="67" t="s">
        <v>14</v>
      </c>
      <c r="B8" s="6" t="s">
        <v>15</v>
      </c>
      <c r="C8" s="7" t="str">
        <f t="shared" si="0"/>
        <v>梅*和</v>
      </c>
      <c r="D8" s="10">
        <v>585</v>
      </c>
    </row>
    <row r="9" s="1" customFormat="1" ht="14.25" spans="1:4">
      <c r="A9" s="67" t="s">
        <v>16</v>
      </c>
      <c r="B9" s="6" t="s">
        <v>17</v>
      </c>
      <c r="C9" s="7" t="str">
        <f t="shared" si="0"/>
        <v>宋*敏</v>
      </c>
      <c r="D9" s="10">
        <v>943</v>
      </c>
    </row>
    <row r="10" s="1" customFormat="1" ht="14.25" spans="1:4">
      <c r="A10" s="67" t="s">
        <v>18</v>
      </c>
      <c r="B10" s="6" t="s">
        <v>19</v>
      </c>
      <c r="C10" s="7" t="str">
        <f t="shared" si="0"/>
        <v>万*超</v>
      </c>
      <c r="D10" s="10">
        <v>2599</v>
      </c>
    </row>
    <row r="11" s="1" customFormat="1" ht="14.25" spans="1:4">
      <c r="A11" s="67" t="s">
        <v>20</v>
      </c>
      <c r="B11" s="6" t="s">
        <v>21</v>
      </c>
      <c r="C11" s="7" t="str">
        <f t="shared" si="0"/>
        <v>王*海</v>
      </c>
      <c r="D11" s="10">
        <v>1305</v>
      </c>
    </row>
    <row r="12" s="1" customFormat="1" ht="14.25" spans="1:4">
      <c r="A12" s="67" t="s">
        <v>22</v>
      </c>
      <c r="B12" s="6" t="s">
        <v>23</v>
      </c>
      <c r="C12" s="7" t="str">
        <f t="shared" si="0"/>
        <v>王*</v>
      </c>
      <c r="D12" s="10">
        <v>1886</v>
      </c>
    </row>
    <row r="13" s="1" customFormat="1" ht="14.25" spans="1:4">
      <c r="A13" s="67" t="s">
        <v>24</v>
      </c>
      <c r="B13" s="6" t="s">
        <v>25</v>
      </c>
      <c r="C13" s="7" t="str">
        <f t="shared" si="0"/>
        <v>王*荣</v>
      </c>
      <c r="D13" s="10">
        <v>943</v>
      </c>
    </row>
    <row r="14" s="1" customFormat="1" ht="14.25" spans="1:4">
      <c r="A14" s="67" t="s">
        <v>26</v>
      </c>
      <c r="B14" s="6" t="s">
        <v>27</v>
      </c>
      <c r="C14" s="7" t="str">
        <f t="shared" si="0"/>
        <v>向*兰</v>
      </c>
      <c r="D14" s="10">
        <v>226</v>
      </c>
    </row>
    <row r="15" s="1" customFormat="1" ht="14.25" spans="1:4">
      <c r="A15" s="67" t="s">
        <v>28</v>
      </c>
      <c r="B15" s="6" t="s">
        <v>29</v>
      </c>
      <c r="C15" s="7" t="str">
        <f t="shared" si="0"/>
        <v>徐*根</v>
      </c>
      <c r="D15" s="10">
        <v>943</v>
      </c>
    </row>
    <row r="16" s="1" customFormat="1" ht="14.25" spans="1:4">
      <c r="A16" s="67" t="s">
        <v>30</v>
      </c>
      <c r="B16" s="6" t="s">
        <v>31</v>
      </c>
      <c r="C16" s="7" t="str">
        <f t="shared" si="0"/>
        <v>姚*庆</v>
      </c>
      <c r="D16" s="9">
        <v>603</v>
      </c>
    </row>
    <row r="17" s="1" customFormat="1" ht="14.25" spans="1:4">
      <c r="A17" s="67" t="s">
        <v>32</v>
      </c>
      <c r="B17" s="6" t="s">
        <v>33</v>
      </c>
      <c r="C17" s="7" t="str">
        <f t="shared" si="0"/>
        <v>姚*俊</v>
      </c>
      <c r="D17" s="10">
        <v>1305</v>
      </c>
    </row>
    <row r="18" s="1" customFormat="1" ht="14.25" spans="1:4">
      <c r="A18" s="67" t="s">
        <v>34</v>
      </c>
      <c r="B18" s="6" t="s">
        <v>35</v>
      </c>
      <c r="C18" s="7" t="str">
        <f t="shared" si="0"/>
        <v>姚*玲</v>
      </c>
      <c r="D18" s="9">
        <v>1378</v>
      </c>
    </row>
    <row r="19" s="1" customFormat="1" ht="14.25" spans="1:4">
      <c r="A19" s="67" t="s">
        <v>36</v>
      </c>
      <c r="B19" s="6" t="s">
        <v>37</v>
      </c>
      <c r="C19" s="7" t="str">
        <f t="shared" si="0"/>
        <v>姚*兆</v>
      </c>
      <c r="D19" s="9">
        <v>943</v>
      </c>
    </row>
    <row r="20" s="1" customFormat="1" ht="14.25" spans="1:4">
      <c r="A20" s="67" t="s">
        <v>38</v>
      </c>
      <c r="B20" s="6" t="s">
        <v>39</v>
      </c>
      <c r="C20" s="7" t="str">
        <f t="shared" si="0"/>
        <v>尹*旭</v>
      </c>
      <c r="D20" s="10">
        <v>943</v>
      </c>
    </row>
    <row r="21" s="1" customFormat="1" ht="14.25" spans="1:4">
      <c r="A21" s="67" t="s">
        <v>40</v>
      </c>
      <c r="B21" s="6" t="s">
        <v>41</v>
      </c>
      <c r="C21" s="7" t="str">
        <f t="shared" si="0"/>
        <v>胡*</v>
      </c>
      <c r="D21" s="10">
        <v>943</v>
      </c>
    </row>
    <row r="22" s="1" customFormat="1" ht="14.25" spans="1:4">
      <c r="A22" s="67" t="s">
        <v>42</v>
      </c>
      <c r="B22" s="11" t="s">
        <v>43</v>
      </c>
      <c r="C22" s="7" t="str">
        <f t="shared" si="0"/>
        <v>周*刚</v>
      </c>
      <c r="D22" s="9">
        <v>943</v>
      </c>
    </row>
    <row r="23" s="1" customFormat="1" ht="14.25" spans="1:4">
      <c r="A23" s="67" t="s">
        <v>44</v>
      </c>
      <c r="B23" s="12" t="s">
        <v>45</v>
      </c>
      <c r="C23" s="7" t="str">
        <f t="shared" si="0"/>
        <v>王*梅</v>
      </c>
      <c r="D23" s="13">
        <v>943</v>
      </c>
    </row>
    <row r="24" s="1" customFormat="1" ht="14.25" spans="1:4">
      <c r="A24" s="68" t="s">
        <v>46</v>
      </c>
      <c r="B24" s="15" t="s">
        <v>47</v>
      </c>
      <c r="C24" s="7" t="str">
        <f t="shared" si="0"/>
        <v>许*然</v>
      </c>
      <c r="D24" s="15">
        <v>943</v>
      </c>
    </row>
    <row r="25" s="1" customFormat="1" ht="14.25" spans="1:4">
      <c r="A25" s="69" t="s">
        <v>48</v>
      </c>
      <c r="B25" s="17" t="s">
        <v>49</v>
      </c>
      <c r="C25" s="7" t="str">
        <f t="shared" si="0"/>
        <v>王*同</v>
      </c>
      <c r="D25" s="15">
        <v>1813</v>
      </c>
    </row>
    <row r="26" s="1" customFormat="1" ht="14.25" spans="1:4">
      <c r="A26" s="70" t="s">
        <v>50</v>
      </c>
      <c r="B26" s="15" t="s">
        <v>51</v>
      </c>
      <c r="C26" s="7" t="str">
        <f t="shared" si="0"/>
        <v>尹*旭</v>
      </c>
      <c r="D26" s="15">
        <v>943</v>
      </c>
    </row>
    <row r="27" s="1" customFormat="1" ht="14.25" spans="1:4">
      <c r="A27" s="70" t="s">
        <v>52</v>
      </c>
      <c r="B27" s="6" t="s">
        <v>53</v>
      </c>
      <c r="C27" s="7" t="str">
        <f t="shared" si="0"/>
        <v>赵*玉</v>
      </c>
      <c r="D27" s="19">
        <v>943</v>
      </c>
    </row>
    <row r="28" s="1" customFormat="1" ht="14.25" spans="1:4">
      <c r="A28" s="70" t="s">
        <v>54</v>
      </c>
      <c r="B28" s="6" t="s">
        <v>55</v>
      </c>
      <c r="C28" s="7" t="str">
        <f t="shared" si="0"/>
        <v>鲍*光</v>
      </c>
      <c r="D28" s="19">
        <v>629</v>
      </c>
    </row>
    <row r="29" s="1" customFormat="1" ht="14.25" spans="1:4">
      <c r="A29" s="70" t="s">
        <v>56</v>
      </c>
      <c r="B29" s="6" t="s">
        <v>57</v>
      </c>
      <c r="C29" s="7" t="str">
        <f t="shared" si="0"/>
        <v>赵*连</v>
      </c>
      <c r="D29" s="19">
        <v>1813</v>
      </c>
    </row>
    <row r="30" s="1" customFormat="1" ht="14.25" spans="1:4">
      <c r="A30" s="70" t="s">
        <v>58</v>
      </c>
      <c r="B30" s="6" t="s">
        <v>59</v>
      </c>
      <c r="C30" s="7" t="str">
        <f t="shared" si="0"/>
        <v>陈*</v>
      </c>
      <c r="D30" s="19">
        <v>1038</v>
      </c>
    </row>
    <row r="31" s="1" customFormat="1" ht="14.25" spans="1:4">
      <c r="A31" s="70" t="s">
        <v>60</v>
      </c>
      <c r="B31" s="6" t="s">
        <v>61</v>
      </c>
      <c r="C31" s="7" t="str">
        <f t="shared" si="0"/>
        <v>赵*亚</v>
      </c>
      <c r="D31" s="19">
        <v>943</v>
      </c>
    </row>
    <row r="32" s="1" customFormat="1" ht="14.25" spans="1:4">
      <c r="A32" s="70" t="s">
        <v>62</v>
      </c>
      <c r="B32" s="6" t="s">
        <v>63</v>
      </c>
      <c r="C32" s="7" t="str">
        <f t="shared" si="0"/>
        <v>陈*珊</v>
      </c>
      <c r="D32" s="19">
        <v>943</v>
      </c>
    </row>
    <row r="33" s="1" customFormat="1" ht="14.25" spans="1:4">
      <c r="A33" s="70" t="s">
        <v>64</v>
      </c>
      <c r="B33" s="20" t="s">
        <v>65</v>
      </c>
      <c r="C33" s="7" t="str">
        <f t="shared" si="0"/>
        <v>鲍*芬</v>
      </c>
      <c r="D33" s="19">
        <v>1178</v>
      </c>
    </row>
    <row r="34" s="1" customFormat="1" ht="14.25" spans="1:4">
      <c r="A34" s="70" t="s">
        <v>66</v>
      </c>
      <c r="B34" s="21" t="s">
        <v>67</v>
      </c>
      <c r="C34" s="7" t="str">
        <f t="shared" si="0"/>
        <v>凌*</v>
      </c>
      <c r="D34" s="19">
        <v>943</v>
      </c>
    </row>
    <row r="35" s="1" customFormat="1" ht="14.25" spans="1:4">
      <c r="A35" s="70" t="s">
        <v>68</v>
      </c>
      <c r="B35" s="22" t="s">
        <v>69</v>
      </c>
      <c r="C35" s="7" t="str">
        <f t="shared" si="0"/>
        <v>王*</v>
      </c>
      <c r="D35" s="19">
        <v>943</v>
      </c>
    </row>
    <row r="36" s="1" customFormat="1" ht="14.25" spans="1:4">
      <c r="A36" s="70" t="s">
        <v>70</v>
      </c>
      <c r="B36" s="22" t="s">
        <v>71</v>
      </c>
      <c r="C36" s="7" t="str">
        <f t="shared" si="0"/>
        <v>姚*</v>
      </c>
      <c r="D36" s="19">
        <v>943</v>
      </c>
    </row>
    <row r="37" s="1" customFormat="1" ht="14.25" spans="1:4">
      <c r="A37" s="71" t="s">
        <v>72</v>
      </c>
      <c r="B37" s="24" t="s">
        <v>73</v>
      </c>
      <c r="C37" s="7" t="str">
        <f t="shared" si="0"/>
        <v>林*然</v>
      </c>
      <c r="D37" s="19">
        <v>943</v>
      </c>
    </row>
    <row r="38" s="1" customFormat="1" ht="14.25" spans="1:4">
      <c r="A38" s="70" t="s">
        <v>74</v>
      </c>
      <c r="B38" s="15" t="s">
        <v>75</v>
      </c>
      <c r="C38" s="7" t="str">
        <f t="shared" si="0"/>
        <v>轩*凤</v>
      </c>
      <c r="D38" s="19">
        <v>943</v>
      </c>
    </row>
    <row r="39" s="1" customFormat="1" ht="14.25" spans="1:4">
      <c r="A39" s="70" t="s">
        <v>76</v>
      </c>
      <c r="B39" s="21" t="s">
        <v>77</v>
      </c>
      <c r="C39" s="7" t="str">
        <f t="shared" si="0"/>
        <v>曹*</v>
      </c>
      <c r="D39" s="25">
        <v>943</v>
      </c>
    </row>
    <row r="40" s="1" customFormat="1" ht="14.25" spans="1:4">
      <c r="A40" s="70" t="s">
        <v>78</v>
      </c>
      <c r="B40" s="21" t="s">
        <v>79</v>
      </c>
      <c r="C40" s="7" t="str">
        <f t="shared" si="0"/>
        <v>曹*云</v>
      </c>
      <c r="D40" s="25">
        <v>321</v>
      </c>
    </row>
    <row r="41" s="1" customFormat="1" ht="14.25" spans="1:4">
      <c r="A41" s="70" t="s">
        <v>80</v>
      </c>
      <c r="B41" s="21" t="s">
        <v>81</v>
      </c>
      <c r="C41" s="7" t="str">
        <f t="shared" si="0"/>
        <v>陈*</v>
      </c>
      <c r="D41" s="25">
        <v>943</v>
      </c>
    </row>
    <row r="42" s="1" customFormat="1" ht="14.25" spans="1:4">
      <c r="A42" s="70" t="s">
        <v>82</v>
      </c>
      <c r="B42" s="21" t="s">
        <v>83</v>
      </c>
      <c r="C42" s="7" t="str">
        <f t="shared" si="0"/>
        <v>缪*现</v>
      </c>
      <c r="D42" s="25">
        <v>943</v>
      </c>
    </row>
    <row r="43" s="1" customFormat="1" ht="14.25" spans="1:4">
      <c r="A43" s="70" t="s">
        <v>84</v>
      </c>
      <c r="B43" s="21" t="s">
        <v>85</v>
      </c>
      <c r="C43" s="7" t="str">
        <f t="shared" si="0"/>
        <v>程*清</v>
      </c>
      <c r="D43" s="25">
        <v>467</v>
      </c>
    </row>
    <row r="44" s="1" customFormat="1" ht="14.25" spans="1:4">
      <c r="A44" s="70" t="s">
        <v>86</v>
      </c>
      <c r="B44" s="21" t="s">
        <v>87</v>
      </c>
      <c r="C44" s="7" t="str">
        <f t="shared" si="0"/>
        <v>付*</v>
      </c>
      <c r="D44" s="25">
        <v>943</v>
      </c>
    </row>
    <row r="45" s="1" customFormat="1" ht="14.25" spans="1:4">
      <c r="A45" s="70" t="s">
        <v>88</v>
      </c>
      <c r="B45" s="21" t="s">
        <v>89</v>
      </c>
      <c r="C45" s="7" t="str">
        <f t="shared" si="0"/>
        <v>侯*海</v>
      </c>
      <c r="D45" s="25">
        <v>943</v>
      </c>
    </row>
    <row r="46" s="1" customFormat="1" ht="14.25" spans="1:4">
      <c r="A46" s="70" t="s">
        <v>90</v>
      </c>
      <c r="B46" s="21" t="s">
        <v>91</v>
      </c>
      <c r="C46" s="7" t="str">
        <f t="shared" si="0"/>
        <v>胡*应</v>
      </c>
      <c r="D46" s="25">
        <v>943</v>
      </c>
    </row>
    <row r="47" s="1" customFormat="1" ht="14.25" spans="1:4">
      <c r="A47" s="70" t="s">
        <v>92</v>
      </c>
      <c r="B47" s="21" t="s">
        <v>93</v>
      </c>
      <c r="C47" s="7" t="str">
        <f t="shared" si="0"/>
        <v>胡*萍</v>
      </c>
      <c r="D47" s="25">
        <v>943</v>
      </c>
    </row>
    <row r="48" s="1" customFormat="1" ht="14.25" spans="1:4">
      <c r="A48" s="70" t="s">
        <v>94</v>
      </c>
      <c r="B48" s="21" t="s">
        <v>95</v>
      </c>
      <c r="C48" s="7" t="str">
        <f t="shared" si="0"/>
        <v>江*忠</v>
      </c>
      <c r="D48" s="25">
        <v>556</v>
      </c>
    </row>
    <row r="49" s="1" customFormat="1" ht="14.25" spans="1:4">
      <c r="A49" s="70" t="s">
        <v>96</v>
      </c>
      <c r="B49" s="21" t="s">
        <v>97</v>
      </c>
      <c r="C49" s="7" t="str">
        <f t="shared" si="0"/>
        <v>芦*侠</v>
      </c>
      <c r="D49" s="25">
        <v>870</v>
      </c>
    </row>
    <row r="50" s="1" customFormat="1" ht="14.25" spans="1:4">
      <c r="A50" s="70" t="s">
        <v>98</v>
      </c>
      <c r="B50" s="26" t="s">
        <v>99</v>
      </c>
      <c r="C50" s="7" t="str">
        <f t="shared" si="0"/>
        <v>马*明</v>
      </c>
      <c r="D50" s="25">
        <v>943</v>
      </c>
    </row>
    <row r="51" s="1" customFormat="1" ht="14.25" spans="1:4">
      <c r="A51" s="70" t="s">
        <v>100</v>
      </c>
      <c r="B51" s="21" t="s">
        <v>101</v>
      </c>
      <c r="C51" s="7" t="str">
        <f t="shared" si="0"/>
        <v>孟*胜</v>
      </c>
      <c r="D51" s="25">
        <v>513</v>
      </c>
    </row>
    <row r="52" s="1" customFormat="1" ht="14.25" spans="1:4">
      <c r="A52" s="70" t="s">
        <v>102</v>
      </c>
      <c r="B52" s="21" t="s">
        <v>103</v>
      </c>
      <c r="C52" s="7" t="str">
        <f t="shared" si="0"/>
        <v>孟*莹</v>
      </c>
      <c r="D52" s="25">
        <v>943</v>
      </c>
    </row>
    <row r="53" s="1" customFormat="1" ht="14.25" spans="1:4">
      <c r="A53" s="70" t="s">
        <v>104</v>
      </c>
      <c r="B53" s="21" t="s">
        <v>105</v>
      </c>
      <c r="C53" s="7" t="str">
        <f t="shared" si="0"/>
        <v>倪*</v>
      </c>
      <c r="D53" s="25">
        <v>1813</v>
      </c>
    </row>
    <row r="54" s="1" customFormat="1" ht="14.25" spans="1:4">
      <c r="A54" s="70" t="s">
        <v>106</v>
      </c>
      <c r="B54" s="21" t="s">
        <v>107</v>
      </c>
      <c r="C54" s="7" t="str">
        <f t="shared" si="0"/>
        <v>王*</v>
      </c>
      <c r="D54" s="25">
        <v>943</v>
      </c>
    </row>
    <row r="55" s="1" customFormat="1" ht="14.25" spans="1:4">
      <c r="A55" s="70" t="s">
        <v>108</v>
      </c>
      <c r="B55" s="21" t="s">
        <v>109</v>
      </c>
      <c r="C55" s="7" t="str">
        <f t="shared" si="0"/>
        <v>王*元</v>
      </c>
      <c r="D55" s="25">
        <v>1276</v>
      </c>
    </row>
    <row r="56" s="1" customFormat="1" ht="14.25" spans="1:4">
      <c r="A56" s="70" t="s">
        <v>110</v>
      </c>
      <c r="B56" s="21" t="s">
        <v>111</v>
      </c>
      <c r="C56" s="7" t="str">
        <f t="shared" si="0"/>
        <v>吴*焕</v>
      </c>
      <c r="D56" s="25">
        <v>870</v>
      </c>
    </row>
    <row r="57" s="1" customFormat="1" ht="14.25" spans="1:4">
      <c r="A57" s="70" t="s">
        <v>112</v>
      </c>
      <c r="B57" s="15" t="s">
        <v>113</v>
      </c>
      <c r="C57" s="7" t="str">
        <f t="shared" si="0"/>
        <v>杨*迪</v>
      </c>
      <c r="D57" s="25">
        <v>943</v>
      </c>
    </row>
    <row r="58" s="1" customFormat="1" ht="14.25" spans="1:4">
      <c r="A58" s="70" t="s">
        <v>114</v>
      </c>
      <c r="B58" s="21" t="s">
        <v>115</v>
      </c>
      <c r="C58" s="7" t="str">
        <f t="shared" si="0"/>
        <v>杨*新</v>
      </c>
      <c r="D58" s="25">
        <v>508</v>
      </c>
    </row>
    <row r="59" s="1" customFormat="1" ht="14.25" spans="1:4">
      <c r="A59" s="70" t="s">
        <v>116</v>
      </c>
      <c r="B59" s="21" t="s">
        <v>117</v>
      </c>
      <c r="C59" s="7" t="str">
        <f t="shared" si="0"/>
        <v>姚*理</v>
      </c>
      <c r="D59" s="25">
        <v>307</v>
      </c>
    </row>
    <row r="60" s="1" customFormat="1" ht="14.25" spans="1:4">
      <c r="A60" s="70" t="s">
        <v>118</v>
      </c>
      <c r="B60" s="21" t="s">
        <v>119</v>
      </c>
      <c r="C60" s="7" t="str">
        <f t="shared" si="0"/>
        <v>姚*宝</v>
      </c>
      <c r="D60" s="25">
        <v>537</v>
      </c>
    </row>
    <row r="61" s="1" customFormat="1" ht="14.25" spans="1:4">
      <c r="A61" s="70" t="s">
        <v>120</v>
      </c>
      <c r="B61" s="21" t="s">
        <v>121</v>
      </c>
      <c r="C61" s="7" t="str">
        <f t="shared" si="0"/>
        <v>姚*喜</v>
      </c>
      <c r="D61" s="25">
        <v>1331</v>
      </c>
    </row>
    <row r="62" s="1" customFormat="1" ht="14.25" spans="1:4">
      <c r="A62" s="70" t="s">
        <v>122</v>
      </c>
      <c r="B62" s="21" t="s">
        <v>123</v>
      </c>
      <c r="C62" s="7" t="str">
        <f t="shared" si="0"/>
        <v>姚*春</v>
      </c>
      <c r="D62" s="25">
        <v>943</v>
      </c>
    </row>
    <row r="63" s="1" customFormat="1" ht="14.25" spans="1:4">
      <c r="A63" s="70" t="s">
        <v>124</v>
      </c>
      <c r="B63" s="21" t="s">
        <v>125</v>
      </c>
      <c r="C63" s="7" t="str">
        <f t="shared" si="0"/>
        <v>姚*让</v>
      </c>
      <c r="D63" s="25">
        <v>943</v>
      </c>
    </row>
    <row r="64" s="1" customFormat="1" ht="14.25" spans="1:4">
      <c r="A64" s="70" t="s">
        <v>126</v>
      </c>
      <c r="B64" s="26" t="s">
        <v>127</v>
      </c>
      <c r="C64" s="7" t="str">
        <f t="shared" si="0"/>
        <v>姚*军</v>
      </c>
      <c r="D64" s="25">
        <v>1813</v>
      </c>
    </row>
    <row r="65" s="1" customFormat="1" ht="14.25" spans="1:4">
      <c r="A65" s="70" t="s">
        <v>128</v>
      </c>
      <c r="B65" s="21" t="s">
        <v>129</v>
      </c>
      <c r="C65" s="7" t="str">
        <f t="shared" si="0"/>
        <v>姚*学</v>
      </c>
      <c r="D65" s="25">
        <v>943</v>
      </c>
    </row>
    <row r="66" s="1" customFormat="1" ht="14.25" spans="1:4">
      <c r="A66" s="70" t="s">
        <v>130</v>
      </c>
      <c r="B66" s="21" t="s">
        <v>131</v>
      </c>
      <c r="C66" s="7" t="str">
        <f t="shared" si="0"/>
        <v>尹*茹</v>
      </c>
      <c r="D66" s="25">
        <v>943</v>
      </c>
    </row>
    <row r="67" s="1" customFormat="1" ht="14.25" spans="1:4">
      <c r="A67" s="70" t="s">
        <v>132</v>
      </c>
      <c r="B67" s="21" t="s">
        <v>133</v>
      </c>
      <c r="C67" s="7" t="str">
        <f t="shared" si="0"/>
        <v>李*兰</v>
      </c>
      <c r="D67" s="25">
        <v>943</v>
      </c>
    </row>
    <row r="68" s="1" customFormat="1" ht="14.25" spans="1:4">
      <c r="A68" s="70" t="s">
        <v>134</v>
      </c>
      <c r="B68" s="21" t="s">
        <v>135</v>
      </c>
      <c r="C68" s="7" t="str">
        <f t="shared" ref="C68:C131" si="1">REPLACE(B68,2,1,"*")</f>
        <v>尹*杰</v>
      </c>
      <c r="D68" s="25">
        <v>1813</v>
      </c>
    </row>
    <row r="69" s="1" customFormat="1" ht="14.25" spans="1:4">
      <c r="A69" s="70" t="s">
        <v>136</v>
      </c>
      <c r="B69" s="26" t="s">
        <v>137</v>
      </c>
      <c r="C69" s="7" t="str">
        <f t="shared" si="1"/>
        <v>尹*银</v>
      </c>
      <c r="D69" s="25">
        <v>543</v>
      </c>
    </row>
    <row r="70" s="1" customFormat="1" ht="14.25" spans="1:4">
      <c r="A70" s="70" t="s">
        <v>138</v>
      </c>
      <c r="B70" s="21" t="s">
        <v>139</v>
      </c>
      <c r="C70" s="7" t="str">
        <f t="shared" si="1"/>
        <v>张*成</v>
      </c>
      <c r="D70" s="25">
        <v>298</v>
      </c>
    </row>
    <row r="71" s="1" customFormat="1" ht="14.25" spans="1:4">
      <c r="A71" s="70" t="s">
        <v>140</v>
      </c>
      <c r="B71" s="21" t="s">
        <v>141</v>
      </c>
      <c r="C71" s="7" t="str">
        <f t="shared" si="1"/>
        <v>张*娟</v>
      </c>
      <c r="D71" s="25">
        <v>943</v>
      </c>
    </row>
    <row r="72" s="1" customFormat="1" ht="14.25" spans="1:4">
      <c r="A72" s="70" t="s">
        <v>142</v>
      </c>
      <c r="B72" s="21" t="s">
        <v>143</v>
      </c>
      <c r="C72" s="7" t="str">
        <f t="shared" si="1"/>
        <v>廖*梅</v>
      </c>
      <c r="D72" s="25">
        <v>943</v>
      </c>
    </row>
    <row r="73" s="1" customFormat="1" ht="14.25" spans="1:4">
      <c r="A73" s="70" t="s">
        <v>144</v>
      </c>
      <c r="B73" s="26" t="s">
        <v>145</v>
      </c>
      <c r="C73" s="7" t="str">
        <f t="shared" si="1"/>
        <v>赵*</v>
      </c>
      <c r="D73" s="25">
        <v>943</v>
      </c>
    </row>
    <row r="74" s="1" customFormat="1" ht="14.25" spans="1:4">
      <c r="A74" s="70" t="s">
        <v>146</v>
      </c>
      <c r="B74" s="21" t="s">
        <v>147</v>
      </c>
      <c r="C74" s="7" t="str">
        <f t="shared" si="1"/>
        <v>郑*虎</v>
      </c>
      <c r="D74" s="25">
        <v>943</v>
      </c>
    </row>
    <row r="75" s="1" customFormat="1" ht="14.25" spans="1:4">
      <c r="A75" s="70" t="s">
        <v>148</v>
      </c>
      <c r="B75" s="21" t="s">
        <v>149</v>
      </c>
      <c r="C75" s="7" t="str">
        <f t="shared" si="1"/>
        <v>郑*利</v>
      </c>
      <c r="D75" s="25">
        <v>943</v>
      </c>
    </row>
    <row r="76" s="1" customFormat="1" ht="14.25" spans="1:4">
      <c r="A76" s="70" t="s">
        <v>150</v>
      </c>
      <c r="B76" s="21" t="s">
        <v>151</v>
      </c>
      <c r="C76" s="7" t="str">
        <f t="shared" si="1"/>
        <v>郑*杨</v>
      </c>
      <c r="D76" s="25">
        <v>943</v>
      </c>
    </row>
    <row r="77" s="1" customFormat="1" ht="14.25" spans="1:4">
      <c r="A77" s="70" t="s">
        <v>152</v>
      </c>
      <c r="B77" s="21" t="s">
        <v>153</v>
      </c>
      <c r="C77" s="7" t="str">
        <f t="shared" si="1"/>
        <v>邓*英</v>
      </c>
      <c r="D77" s="25">
        <v>943</v>
      </c>
    </row>
    <row r="78" s="1" customFormat="1" ht="14.25" spans="1:4">
      <c r="A78" s="70" t="s">
        <v>154</v>
      </c>
      <c r="B78" s="21" t="s">
        <v>155</v>
      </c>
      <c r="C78" s="7" t="str">
        <f t="shared" si="1"/>
        <v>胡*</v>
      </c>
      <c r="D78" s="25">
        <v>943</v>
      </c>
    </row>
    <row r="79" s="1" customFormat="1" ht="14.25" spans="1:4">
      <c r="A79" s="70" t="s">
        <v>156</v>
      </c>
      <c r="B79" s="21" t="s">
        <v>157</v>
      </c>
      <c r="C79" s="7" t="str">
        <f t="shared" si="1"/>
        <v>尹*德</v>
      </c>
      <c r="D79" s="25">
        <v>658</v>
      </c>
    </row>
    <row r="80" s="1" customFormat="1" ht="14.25" spans="1:4">
      <c r="A80" s="70" t="s">
        <v>158</v>
      </c>
      <c r="B80" s="21" t="s">
        <v>159</v>
      </c>
      <c r="C80" s="7" t="str">
        <f t="shared" si="1"/>
        <v>张*伟</v>
      </c>
      <c r="D80" s="25">
        <v>943</v>
      </c>
    </row>
    <row r="81" s="1" customFormat="1" ht="14.25" spans="1:4">
      <c r="A81" s="70" t="s">
        <v>160</v>
      </c>
      <c r="B81" s="21" t="s">
        <v>161</v>
      </c>
      <c r="C81" s="7" t="str">
        <f t="shared" si="1"/>
        <v>甄*雅</v>
      </c>
      <c r="D81" s="25">
        <v>1465</v>
      </c>
    </row>
    <row r="82" s="1" customFormat="1" ht="14.25" spans="1:4">
      <c r="A82" s="70" t="s">
        <v>162</v>
      </c>
      <c r="B82" s="21" t="s">
        <v>163</v>
      </c>
      <c r="C82" s="7" t="str">
        <f t="shared" si="1"/>
        <v>姚*米</v>
      </c>
      <c r="D82" s="25">
        <v>943</v>
      </c>
    </row>
    <row r="83" s="1" customFormat="1" ht="14.25" spans="1:4">
      <c r="A83" s="70" t="s">
        <v>164</v>
      </c>
      <c r="B83" s="21" t="s">
        <v>165</v>
      </c>
      <c r="C83" s="7" t="str">
        <f t="shared" si="1"/>
        <v>姚*明</v>
      </c>
      <c r="D83" s="25">
        <v>943</v>
      </c>
    </row>
    <row r="84" s="1" customFormat="1" ht="14.25" spans="1:4">
      <c r="A84" s="70" t="s">
        <v>166</v>
      </c>
      <c r="B84" s="21" t="s">
        <v>167</v>
      </c>
      <c r="C84" s="7" t="str">
        <f t="shared" si="1"/>
        <v>平*</v>
      </c>
      <c r="D84" s="25">
        <v>1813</v>
      </c>
    </row>
    <row r="85" s="1" customFormat="1" ht="14.25" spans="1:4">
      <c r="A85" s="72" t="s">
        <v>168</v>
      </c>
      <c r="B85" s="28" t="s">
        <v>169</v>
      </c>
      <c r="C85" s="7" t="str">
        <f t="shared" si="1"/>
        <v>姚*叶</v>
      </c>
      <c r="D85" s="29">
        <v>943</v>
      </c>
    </row>
    <row r="86" s="1" customFormat="1" ht="14.25" spans="1:4">
      <c r="A86" s="72" t="s">
        <v>170</v>
      </c>
      <c r="B86" s="28" t="s">
        <v>171</v>
      </c>
      <c r="C86" s="7" t="str">
        <f t="shared" si="1"/>
        <v>胡*华</v>
      </c>
      <c r="D86" s="29">
        <v>1012</v>
      </c>
    </row>
    <row r="87" s="1" customFormat="1" ht="15" spans="1:4">
      <c r="A87" s="73" t="s">
        <v>172</v>
      </c>
      <c r="B87" s="31" t="s">
        <v>173</v>
      </c>
      <c r="C87" s="7" t="str">
        <f t="shared" si="1"/>
        <v>程*林</v>
      </c>
      <c r="D87" s="32">
        <v>1886</v>
      </c>
    </row>
    <row r="88" s="1" customFormat="1" ht="15" spans="1:4">
      <c r="A88" s="73" t="s">
        <v>174</v>
      </c>
      <c r="B88" s="31" t="s">
        <v>175</v>
      </c>
      <c r="C88" s="7" t="str">
        <f t="shared" si="1"/>
        <v>程*全</v>
      </c>
      <c r="D88" s="32">
        <v>2756</v>
      </c>
    </row>
    <row r="89" s="1" customFormat="1" ht="15" spans="1:4">
      <c r="A89" s="73" t="s">
        <v>176</v>
      </c>
      <c r="B89" s="31" t="s">
        <v>177</v>
      </c>
      <c r="C89" s="7" t="str">
        <f t="shared" si="1"/>
        <v>胡*友</v>
      </c>
      <c r="D89" s="33">
        <v>943</v>
      </c>
    </row>
    <row r="90" s="1" customFormat="1" ht="15" spans="1:4">
      <c r="A90" s="73" t="s">
        <v>178</v>
      </c>
      <c r="B90" s="31" t="s">
        <v>179</v>
      </c>
      <c r="C90" s="7" t="str">
        <f t="shared" si="1"/>
        <v>孙*秀</v>
      </c>
      <c r="D90" s="32">
        <v>469</v>
      </c>
    </row>
    <row r="91" s="1" customFormat="1" ht="15" spans="1:4">
      <c r="A91" s="73" t="s">
        <v>180</v>
      </c>
      <c r="B91" s="31" t="s">
        <v>181</v>
      </c>
      <c r="C91" s="7" t="str">
        <f t="shared" si="1"/>
        <v>王*喜</v>
      </c>
      <c r="D91" s="32">
        <v>2538</v>
      </c>
    </row>
    <row r="92" s="1" customFormat="1" ht="15" spans="1:4">
      <c r="A92" s="73" t="s">
        <v>182</v>
      </c>
      <c r="B92" s="31" t="s">
        <v>183</v>
      </c>
      <c r="C92" s="7" t="str">
        <f t="shared" si="1"/>
        <v>王*</v>
      </c>
      <c r="D92" s="33">
        <v>943</v>
      </c>
    </row>
    <row r="93" s="1" customFormat="1" ht="15" spans="1:4">
      <c r="A93" s="73" t="s">
        <v>184</v>
      </c>
      <c r="B93" s="31" t="s">
        <v>185</v>
      </c>
      <c r="C93" s="7" t="str">
        <f t="shared" si="1"/>
        <v>王*保</v>
      </c>
      <c r="D93" s="32">
        <v>670</v>
      </c>
    </row>
    <row r="94" s="1" customFormat="1" ht="15" spans="1:4">
      <c r="A94" s="73" t="s">
        <v>186</v>
      </c>
      <c r="B94" s="31" t="s">
        <v>187</v>
      </c>
      <c r="C94" s="7" t="str">
        <f t="shared" si="1"/>
        <v>王*华</v>
      </c>
      <c r="D94" s="32">
        <v>653</v>
      </c>
    </row>
    <row r="95" s="1" customFormat="1" ht="15" spans="1:4">
      <c r="A95" s="73" t="s">
        <v>188</v>
      </c>
      <c r="B95" s="31" t="s">
        <v>189</v>
      </c>
      <c r="C95" s="7" t="str">
        <f t="shared" si="1"/>
        <v>王*友</v>
      </c>
      <c r="D95" s="32">
        <v>643</v>
      </c>
    </row>
    <row r="96" s="1" customFormat="1" ht="15" spans="1:4">
      <c r="A96" s="73" t="s">
        <v>190</v>
      </c>
      <c r="B96" s="31" t="s">
        <v>191</v>
      </c>
      <c r="C96" s="7" t="str">
        <f t="shared" si="1"/>
        <v>吴*</v>
      </c>
      <c r="D96" s="33">
        <v>943</v>
      </c>
    </row>
    <row r="97" s="1" customFormat="1" ht="15" spans="1:4">
      <c r="A97" s="73" t="s">
        <v>192</v>
      </c>
      <c r="B97" s="31" t="s">
        <v>193</v>
      </c>
      <c r="C97" s="7" t="str">
        <f t="shared" si="1"/>
        <v>吴*胜</v>
      </c>
      <c r="D97" s="32">
        <v>943</v>
      </c>
    </row>
    <row r="98" s="1" customFormat="1" ht="15" spans="1:4">
      <c r="A98" s="73" t="s">
        <v>194</v>
      </c>
      <c r="B98" s="31" t="s">
        <v>195</v>
      </c>
      <c r="C98" s="7" t="str">
        <f t="shared" si="1"/>
        <v>许*祥</v>
      </c>
      <c r="D98" s="33">
        <v>1073</v>
      </c>
    </row>
    <row r="99" s="1" customFormat="1" ht="15" spans="1:4">
      <c r="A99" s="73" t="s">
        <v>196</v>
      </c>
      <c r="B99" s="31" t="s">
        <v>197</v>
      </c>
      <c r="C99" s="7" t="str">
        <f t="shared" si="1"/>
        <v>杨*云</v>
      </c>
      <c r="D99" s="32">
        <v>2989</v>
      </c>
    </row>
    <row r="100" s="1" customFormat="1" ht="15" spans="1:4">
      <c r="A100" s="73" t="s">
        <v>198</v>
      </c>
      <c r="B100" s="31" t="s">
        <v>199</v>
      </c>
      <c r="C100" s="7" t="str">
        <f t="shared" si="1"/>
        <v>赵*</v>
      </c>
      <c r="D100" s="32">
        <v>1813</v>
      </c>
    </row>
    <row r="101" s="1" customFormat="1" ht="15" spans="1:4">
      <c r="A101" s="73" t="s">
        <v>200</v>
      </c>
      <c r="B101" s="31" t="s">
        <v>201</v>
      </c>
      <c r="C101" s="7" t="str">
        <f t="shared" si="1"/>
        <v>赵*红</v>
      </c>
      <c r="D101" s="33">
        <v>943</v>
      </c>
    </row>
    <row r="102" s="1" customFormat="1" ht="15" spans="1:4">
      <c r="A102" s="73" t="s">
        <v>202</v>
      </c>
      <c r="B102" s="31" t="s">
        <v>203</v>
      </c>
      <c r="C102" s="7" t="str">
        <f t="shared" si="1"/>
        <v>赵*荣</v>
      </c>
      <c r="D102" s="32">
        <v>372</v>
      </c>
    </row>
    <row r="103" s="1" customFormat="1" ht="15" spans="1:4">
      <c r="A103" s="73" t="s">
        <v>204</v>
      </c>
      <c r="B103" s="31" t="s">
        <v>205</v>
      </c>
      <c r="C103" s="7" t="str">
        <f t="shared" si="1"/>
        <v>赵*珠</v>
      </c>
      <c r="D103" s="32">
        <v>2683</v>
      </c>
    </row>
    <row r="104" s="1" customFormat="1" ht="15" spans="1:4">
      <c r="A104" s="73" t="s">
        <v>206</v>
      </c>
      <c r="B104" s="31" t="s">
        <v>207</v>
      </c>
      <c r="C104" s="7" t="str">
        <f t="shared" si="1"/>
        <v>赵*煜</v>
      </c>
      <c r="D104" s="33">
        <v>943</v>
      </c>
    </row>
    <row r="105" s="1" customFormat="1" ht="15" spans="1:4">
      <c r="A105" s="73" t="s">
        <v>208</v>
      </c>
      <c r="B105" s="31" t="s">
        <v>209</v>
      </c>
      <c r="C105" s="7" t="str">
        <f t="shared" si="1"/>
        <v>赵*伦</v>
      </c>
      <c r="D105" s="32">
        <v>662</v>
      </c>
    </row>
    <row r="106" s="1" customFormat="1" ht="15" spans="1:4">
      <c r="A106" s="73" t="s">
        <v>210</v>
      </c>
      <c r="B106" s="31" t="s">
        <v>211</v>
      </c>
      <c r="C106" s="7" t="str">
        <f t="shared" si="1"/>
        <v>赵*运</v>
      </c>
      <c r="D106" s="33">
        <v>943</v>
      </c>
    </row>
    <row r="107" s="1" customFormat="1" ht="15" spans="1:4">
      <c r="A107" s="73" t="s">
        <v>212</v>
      </c>
      <c r="B107" s="31" t="s">
        <v>213</v>
      </c>
      <c r="C107" s="7" t="str">
        <f t="shared" si="1"/>
        <v>赵*</v>
      </c>
      <c r="D107" s="32">
        <v>1995</v>
      </c>
    </row>
    <row r="108" s="1" customFormat="1" ht="15" spans="1:4">
      <c r="A108" s="73" t="s">
        <v>214</v>
      </c>
      <c r="B108" s="31" t="s">
        <v>215</v>
      </c>
      <c r="C108" s="7" t="str">
        <f t="shared" si="1"/>
        <v>朱*</v>
      </c>
      <c r="D108" s="32">
        <v>943</v>
      </c>
    </row>
    <row r="109" s="1" customFormat="1" ht="15" spans="1:4">
      <c r="A109" s="73" t="s">
        <v>216</v>
      </c>
      <c r="B109" s="34" t="s">
        <v>217</v>
      </c>
      <c r="C109" s="7" t="str">
        <f t="shared" si="1"/>
        <v>赵*冉</v>
      </c>
      <c r="D109" s="32">
        <v>943</v>
      </c>
    </row>
    <row r="110" s="1" customFormat="1" ht="14.25" spans="1:4">
      <c r="A110" s="70" t="s">
        <v>218</v>
      </c>
      <c r="B110" s="35" t="s">
        <v>219</v>
      </c>
      <c r="C110" s="7" t="str">
        <f t="shared" si="1"/>
        <v>姚*亮</v>
      </c>
      <c r="D110" s="36">
        <v>1083</v>
      </c>
    </row>
    <row r="111" s="1" customFormat="1" ht="14.25" spans="1:4">
      <c r="A111" s="70" t="s">
        <v>220</v>
      </c>
      <c r="B111" s="35" t="s">
        <v>221</v>
      </c>
      <c r="C111" s="7" t="str">
        <f t="shared" si="1"/>
        <v>张*保</v>
      </c>
      <c r="D111" s="36">
        <v>943</v>
      </c>
    </row>
    <row r="112" s="1" customFormat="1" ht="14.25" spans="1:4">
      <c r="A112" s="70" t="s">
        <v>222</v>
      </c>
      <c r="B112" s="35" t="s">
        <v>223</v>
      </c>
      <c r="C112" s="7" t="str">
        <f t="shared" si="1"/>
        <v>吴*芝</v>
      </c>
      <c r="D112" s="36">
        <v>943</v>
      </c>
    </row>
    <row r="113" s="1" customFormat="1" ht="14.25" spans="1:4">
      <c r="A113" s="70" t="s">
        <v>224</v>
      </c>
      <c r="B113" s="35" t="s">
        <v>225</v>
      </c>
      <c r="C113" s="7" t="str">
        <f t="shared" si="1"/>
        <v>姚*</v>
      </c>
      <c r="D113" s="36">
        <v>943</v>
      </c>
    </row>
    <row r="114" s="1" customFormat="1" ht="14.25" spans="1:4">
      <c r="A114" s="70" t="s">
        <v>226</v>
      </c>
      <c r="B114" s="35" t="s">
        <v>227</v>
      </c>
      <c r="C114" s="7" t="str">
        <f t="shared" si="1"/>
        <v>卢*</v>
      </c>
      <c r="D114" s="36">
        <v>943</v>
      </c>
    </row>
    <row r="115" s="1" customFormat="1" ht="14.25" spans="1:4">
      <c r="A115" s="70" t="s">
        <v>228</v>
      </c>
      <c r="B115" s="35" t="s">
        <v>229</v>
      </c>
      <c r="C115" s="7" t="str">
        <f t="shared" si="1"/>
        <v>刘*梅</v>
      </c>
      <c r="D115" s="36">
        <v>943</v>
      </c>
    </row>
    <row r="116" s="1" customFormat="1" ht="14.25" spans="1:4">
      <c r="A116" s="70" t="s">
        <v>230</v>
      </c>
      <c r="B116" s="35" t="s">
        <v>231</v>
      </c>
      <c r="C116" s="7" t="str">
        <f t="shared" si="1"/>
        <v>张*</v>
      </c>
      <c r="D116" s="36">
        <v>943</v>
      </c>
    </row>
    <row r="117" s="1" customFormat="1" ht="14.25" spans="1:4">
      <c r="A117" s="70" t="s">
        <v>232</v>
      </c>
      <c r="B117" s="35" t="s">
        <v>233</v>
      </c>
      <c r="C117" s="7" t="str">
        <f t="shared" si="1"/>
        <v>尹*芳</v>
      </c>
      <c r="D117" s="36">
        <v>915</v>
      </c>
    </row>
    <row r="118" s="1" customFormat="1" ht="14.25" spans="1:4">
      <c r="A118" s="70" t="s">
        <v>234</v>
      </c>
      <c r="B118" s="35" t="s">
        <v>235</v>
      </c>
      <c r="C118" s="7" t="str">
        <f t="shared" si="1"/>
        <v>姚*亮</v>
      </c>
      <c r="D118" s="36">
        <v>658</v>
      </c>
    </row>
    <row r="119" s="1" customFormat="1" ht="14.25" spans="1:4">
      <c r="A119" s="70" t="s">
        <v>236</v>
      </c>
      <c r="B119" s="35" t="s">
        <v>237</v>
      </c>
      <c r="C119" s="7" t="str">
        <f t="shared" si="1"/>
        <v>石*芳</v>
      </c>
      <c r="D119" s="36">
        <v>943</v>
      </c>
    </row>
    <row r="120" s="1" customFormat="1" ht="14.25" spans="1:4">
      <c r="A120" s="70" t="s">
        <v>238</v>
      </c>
      <c r="B120" s="35" t="s">
        <v>239</v>
      </c>
      <c r="C120" s="7" t="str">
        <f t="shared" si="1"/>
        <v>姚*社</v>
      </c>
      <c r="D120" s="36">
        <v>669</v>
      </c>
    </row>
    <row r="121" s="1" customFormat="1" ht="14.25" spans="1:4">
      <c r="A121" s="70" t="s">
        <v>240</v>
      </c>
      <c r="B121" s="35" t="s">
        <v>241</v>
      </c>
      <c r="C121" s="7" t="str">
        <f t="shared" si="1"/>
        <v>姚*清</v>
      </c>
      <c r="D121" s="36">
        <v>943</v>
      </c>
    </row>
    <row r="122" s="1" customFormat="1" ht="14.25" spans="1:4">
      <c r="A122" s="70" t="s">
        <v>242</v>
      </c>
      <c r="B122" s="35" t="s">
        <v>243</v>
      </c>
      <c r="C122" s="7" t="str">
        <f t="shared" si="1"/>
        <v>张*</v>
      </c>
      <c r="D122" s="36">
        <v>943</v>
      </c>
    </row>
    <row r="123" s="1" customFormat="1" ht="14.25" spans="1:4">
      <c r="A123" s="70" t="s">
        <v>244</v>
      </c>
      <c r="B123" s="35" t="s">
        <v>245</v>
      </c>
      <c r="C123" s="7" t="str">
        <f t="shared" si="1"/>
        <v>马*</v>
      </c>
      <c r="D123" s="36">
        <v>943</v>
      </c>
    </row>
    <row r="124" s="1" customFormat="1" ht="14.25" spans="1:4">
      <c r="A124" s="70" t="s">
        <v>246</v>
      </c>
      <c r="B124" s="35" t="s">
        <v>247</v>
      </c>
      <c r="C124" s="7" t="str">
        <f t="shared" si="1"/>
        <v>李*</v>
      </c>
      <c r="D124" s="36">
        <v>943</v>
      </c>
    </row>
    <row r="125" s="1" customFormat="1" ht="14.25" spans="1:4">
      <c r="A125" s="70" t="s">
        <v>248</v>
      </c>
      <c r="B125" s="35" t="s">
        <v>249</v>
      </c>
      <c r="C125" s="7" t="str">
        <f t="shared" si="1"/>
        <v>张*珍</v>
      </c>
      <c r="D125" s="36">
        <v>1528</v>
      </c>
    </row>
    <row r="126" s="1" customFormat="1" ht="14.25" spans="1:4">
      <c r="A126" s="70" t="s">
        <v>250</v>
      </c>
      <c r="B126" s="35" t="s">
        <v>169</v>
      </c>
      <c r="C126" s="7" t="str">
        <f t="shared" si="1"/>
        <v>姚*叶</v>
      </c>
      <c r="D126" s="36">
        <v>943</v>
      </c>
    </row>
    <row r="127" s="1" customFormat="1" ht="14.25" spans="1:4">
      <c r="A127" s="70" t="s">
        <v>251</v>
      </c>
      <c r="B127" s="35" t="s">
        <v>252</v>
      </c>
      <c r="C127" s="7" t="str">
        <f t="shared" si="1"/>
        <v>孙*顺</v>
      </c>
      <c r="D127" s="36">
        <v>1886</v>
      </c>
    </row>
    <row r="128" s="1" customFormat="1" ht="14.25" spans="1:4">
      <c r="A128" s="70" t="s">
        <v>253</v>
      </c>
      <c r="B128" s="35" t="s">
        <v>254</v>
      </c>
      <c r="C128" s="7" t="str">
        <f t="shared" si="1"/>
        <v>吴*明</v>
      </c>
      <c r="D128" s="36">
        <v>491</v>
      </c>
    </row>
    <row r="129" s="1" customFormat="1" ht="14.25" spans="1:4">
      <c r="A129" s="70" t="s">
        <v>255</v>
      </c>
      <c r="B129" s="35" t="s">
        <v>256</v>
      </c>
      <c r="C129" s="7" t="str">
        <f t="shared" si="1"/>
        <v>姚*红</v>
      </c>
      <c r="D129" s="36">
        <v>943</v>
      </c>
    </row>
    <row r="130" s="1" customFormat="1" ht="14.25" spans="1:4">
      <c r="A130" s="70" t="s">
        <v>257</v>
      </c>
      <c r="B130" s="35" t="s">
        <v>258</v>
      </c>
      <c r="C130" s="7" t="str">
        <f t="shared" si="1"/>
        <v>庞*菊</v>
      </c>
      <c r="D130" s="36">
        <v>276</v>
      </c>
    </row>
    <row r="131" s="1" customFormat="1" ht="14.25" spans="1:4">
      <c r="A131" s="70" t="s">
        <v>259</v>
      </c>
      <c r="B131" s="35" t="s">
        <v>260</v>
      </c>
      <c r="C131" s="7" t="str">
        <f t="shared" si="1"/>
        <v>姚*全</v>
      </c>
      <c r="D131" s="36">
        <v>943</v>
      </c>
    </row>
    <row r="132" s="1" customFormat="1" ht="14.25" spans="1:4">
      <c r="A132" s="70" t="s">
        <v>261</v>
      </c>
      <c r="B132" s="35" t="s">
        <v>262</v>
      </c>
      <c r="C132" s="7" t="str">
        <f t="shared" ref="C132:C195" si="2">REPLACE(B132,2,1,"*")</f>
        <v>马*山</v>
      </c>
      <c r="D132" s="36">
        <v>542</v>
      </c>
    </row>
    <row r="133" s="1" customFormat="1" ht="14.25" spans="1:4">
      <c r="A133" s="70" t="s">
        <v>263</v>
      </c>
      <c r="B133" s="35" t="s">
        <v>264</v>
      </c>
      <c r="C133" s="7" t="str">
        <f t="shared" si="2"/>
        <v>姚*安</v>
      </c>
      <c r="D133" s="36">
        <v>943</v>
      </c>
    </row>
    <row r="134" s="1" customFormat="1" ht="14.25" spans="1:4">
      <c r="A134" s="70" t="s">
        <v>265</v>
      </c>
      <c r="B134" s="35" t="s">
        <v>266</v>
      </c>
      <c r="C134" s="7" t="str">
        <f t="shared" si="2"/>
        <v>孙*伟</v>
      </c>
      <c r="D134" s="36">
        <v>1663</v>
      </c>
    </row>
    <row r="135" s="1" customFormat="1" ht="14.25" spans="1:4">
      <c r="A135" s="70" t="s">
        <v>267</v>
      </c>
      <c r="B135" s="35" t="s">
        <v>268</v>
      </c>
      <c r="C135" s="7" t="str">
        <f t="shared" si="2"/>
        <v>姚*来</v>
      </c>
      <c r="D135" s="36">
        <v>1170</v>
      </c>
    </row>
    <row r="136" s="1" customFormat="1" ht="14.25" spans="1:4">
      <c r="A136" s="70" t="s">
        <v>269</v>
      </c>
      <c r="B136" s="35" t="s">
        <v>270</v>
      </c>
      <c r="C136" s="7" t="str">
        <f t="shared" si="2"/>
        <v>邓*英</v>
      </c>
      <c r="D136" s="36">
        <v>585</v>
      </c>
    </row>
    <row r="137" s="1" customFormat="1" ht="14.25" spans="1:4">
      <c r="A137" s="70" t="s">
        <v>271</v>
      </c>
      <c r="B137" s="35" t="s">
        <v>272</v>
      </c>
      <c r="C137" s="7" t="str">
        <f t="shared" si="2"/>
        <v>刘*涛</v>
      </c>
      <c r="D137" s="36">
        <v>838</v>
      </c>
    </row>
    <row r="138" s="1" customFormat="1" ht="14.25" spans="1:4">
      <c r="A138" s="70" t="s">
        <v>273</v>
      </c>
      <c r="B138" s="35" t="s">
        <v>274</v>
      </c>
      <c r="C138" s="7" t="str">
        <f t="shared" si="2"/>
        <v>雍*</v>
      </c>
      <c r="D138" s="36">
        <v>943</v>
      </c>
    </row>
    <row r="139" s="1" customFormat="1" ht="14.25" spans="1:4">
      <c r="A139" s="70" t="s">
        <v>275</v>
      </c>
      <c r="B139" s="35" t="s">
        <v>276</v>
      </c>
      <c r="C139" s="7" t="str">
        <f t="shared" si="2"/>
        <v>姚*琴</v>
      </c>
      <c r="D139" s="36">
        <v>943</v>
      </c>
    </row>
    <row r="140" s="1" customFormat="1" ht="14.25" spans="1:4">
      <c r="A140" s="70" t="s">
        <v>277</v>
      </c>
      <c r="B140" s="35" t="s">
        <v>278</v>
      </c>
      <c r="C140" s="7" t="str">
        <f t="shared" si="2"/>
        <v>姚*余</v>
      </c>
      <c r="D140" s="36">
        <v>943</v>
      </c>
    </row>
    <row r="141" s="1" customFormat="1" ht="14.25" spans="1:4">
      <c r="A141" s="70" t="s">
        <v>279</v>
      </c>
      <c r="B141" s="35" t="s">
        <v>280</v>
      </c>
      <c r="C141" s="7" t="str">
        <f t="shared" si="2"/>
        <v>吴*萍</v>
      </c>
      <c r="D141" s="36">
        <v>1813</v>
      </c>
    </row>
    <row r="142" s="1" customFormat="1" ht="14.25" spans="1:4">
      <c r="A142" s="70" t="s">
        <v>281</v>
      </c>
      <c r="B142" s="35" t="s">
        <v>282</v>
      </c>
      <c r="C142" s="7" t="str">
        <f t="shared" si="2"/>
        <v>姚*华</v>
      </c>
      <c r="D142" s="36">
        <v>658</v>
      </c>
    </row>
    <row r="143" s="1" customFormat="1" ht="14.25" spans="1:4">
      <c r="A143" s="70" t="s">
        <v>283</v>
      </c>
      <c r="B143" s="35" t="s">
        <v>284</v>
      </c>
      <c r="C143" s="7" t="str">
        <f t="shared" si="2"/>
        <v>姚*海</v>
      </c>
      <c r="D143" s="36">
        <v>943</v>
      </c>
    </row>
    <row r="144" s="1" customFormat="1" ht="14.25" spans="1:4">
      <c r="A144" s="70" t="s">
        <v>285</v>
      </c>
      <c r="B144" s="35" t="s">
        <v>286</v>
      </c>
      <c r="C144" s="7" t="str">
        <f t="shared" si="2"/>
        <v>姚*祥</v>
      </c>
      <c r="D144" s="36">
        <v>623</v>
      </c>
    </row>
    <row r="145" s="1" customFormat="1" ht="14.25" spans="1:4">
      <c r="A145" s="70" t="s">
        <v>287</v>
      </c>
      <c r="B145" s="35" t="s">
        <v>288</v>
      </c>
      <c r="C145" s="7" t="str">
        <f t="shared" si="2"/>
        <v>姚*磊</v>
      </c>
      <c r="D145" s="36">
        <v>943</v>
      </c>
    </row>
    <row r="146" s="1" customFormat="1" ht="14.25" spans="1:4">
      <c r="A146" s="70" t="s">
        <v>289</v>
      </c>
      <c r="B146" s="35" t="s">
        <v>290</v>
      </c>
      <c r="C146" s="7" t="str">
        <f t="shared" si="2"/>
        <v>姚*务</v>
      </c>
      <c r="D146" s="37">
        <v>943</v>
      </c>
    </row>
    <row r="147" s="1" customFormat="1" ht="14.25" spans="1:4">
      <c r="A147" s="70" t="s">
        <v>291</v>
      </c>
      <c r="B147" s="38" t="s">
        <v>292</v>
      </c>
      <c r="C147" s="7" t="str">
        <f t="shared" si="2"/>
        <v>张*平</v>
      </c>
      <c r="D147" s="39">
        <v>943</v>
      </c>
    </row>
    <row r="148" s="1" customFormat="1" ht="14.25" spans="1:4">
      <c r="A148" s="70" t="s">
        <v>293</v>
      </c>
      <c r="B148" s="38" t="s">
        <v>294</v>
      </c>
      <c r="C148" s="7" t="str">
        <f t="shared" si="2"/>
        <v>陈*斌</v>
      </c>
      <c r="D148" s="39">
        <v>437</v>
      </c>
    </row>
    <row r="149" s="1" customFormat="1" ht="14.25" spans="1:4">
      <c r="A149" s="70" t="s">
        <v>295</v>
      </c>
      <c r="B149" s="38" t="s">
        <v>296</v>
      </c>
      <c r="C149" s="7" t="str">
        <f t="shared" si="2"/>
        <v>郭*昌</v>
      </c>
      <c r="D149" s="40">
        <v>943</v>
      </c>
    </row>
    <row r="150" s="1" customFormat="1" ht="14.25" spans="1:4">
      <c r="A150" s="70" t="s">
        <v>297</v>
      </c>
      <c r="B150" s="38" t="s">
        <v>298</v>
      </c>
      <c r="C150" s="7" t="str">
        <f t="shared" si="2"/>
        <v>蒋*文</v>
      </c>
      <c r="D150" s="39">
        <v>1562</v>
      </c>
    </row>
    <row r="151" s="1" customFormat="1" ht="14.25" spans="1:4">
      <c r="A151" s="70" t="s">
        <v>299</v>
      </c>
      <c r="B151" s="38" t="s">
        <v>300</v>
      </c>
      <c r="C151" s="7" t="str">
        <f t="shared" si="2"/>
        <v>李*体</v>
      </c>
      <c r="D151" s="39">
        <v>943</v>
      </c>
    </row>
    <row r="152" s="1" customFormat="1" ht="14.25" spans="1:4">
      <c r="A152" s="70" t="s">
        <v>301</v>
      </c>
      <c r="B152" s="38" t="s">
        <v>302</v>
      </c>
      <c r="C152" s="7" t="str">
        <f t="shared" si="2"/>
        <v>刘*</v>
      </c>
      <c r="D152" s="39">
        <v>1291</v>
      </c>
    </row>
    <row r="153" s="1" customFormat="1" ht="14.25" spans="1:4">
      <c r="A153" s="70" t="s">
        <v>303</v>
      </c>
      <c r="B153" s="38" t="s">
        <v>304</v>
      </c>
      <c r="C153" s="7" t="str">
        <f t="shared" si="2"/>
        <v>倪*同</v>
      </c>
      <c r="D153" s="40">
        <v>1378</v>
      </c>
    </row>
    <row r="154" s="1" customFormat="1" ht="14.25" spans="1:4">
      <c r="A154" s="70" t="s">
        <v>305</v>
      </c>
      <c r="B154" s="38" t="s">
        <v>306</v>
      </c>
      <c r="C154" s="7" t="str">
        <f t="shared" si="2"/>
        <v>乔*华</v>
      </c>
      <c r="D154" s="40">
        <v>585</v>
      </c>
    </row>
    <row r="155" s="1" customFormat="1" ht="14.25" spans="1:4">
      <c r="A155" s="70" t="s">
        <v>307</v>
      </c>
      <c r="B155" s="38" t="s">
        <v>308</v>
      </c>
      <c r="C155" s="7" t="str">
        <f t="shared" si="2"/>
        <v>孙*琴</v>
      </c>
      <c r="D155" s="40">
        <v>658</v>
      </c>
    </row>
    <row r="156" s="1" customFormat="1" ht="14.25" spans="1:4">
      <c r="A156" s="70" t="s">
        <v>309</v>
      </c>
      <c r="B156" s="38" t="s">
        <v>310</v>
      </c>
      <c r="C156" s="7" t="str">
        <f t="shared" si="2"/>
        <v>王*凤</v>
      </c>
      <c r="D156" s="40">
        <v>943</v>
      </c>
    </row>
    <row r="157" s="1" customFormat="1" ht="14.25" spans="1:4">
      <c r="A157" s="70" t="s">
        <v>311</v>
      </c>
      <c r="B157" s="38" t="s">
        <v>312</v>
      </c>
      <c r="C157" s="7" t="str">
        <f t="shared" si="2"/>
        <v>王*华</v>
      </c>
      <c r="D157" s="40">
        <v>596</v>
      </c>
    </row>
    <row r="158" s="1" customFormat="1" ht="14.25" spans="1:4">
      <c r="A158" s="70" t="s">
        <v>313</v>
      </c>
      <c r="B158" s="38" t="s">
        <v>314</v>
      </c>
      <c r="C158" s="7" t="str">
        <f t="shared" si="2"/>
        <v>王*清</v>
      </c>
      <c r="D158" s="40">
        <v>1078</v>
      </c>
    </row>
    <row r="159" s="1" customFormat="1" ht="14.25" spans="1:4">
      <c r="A159" s="70" t="s">
        <v>315</v>
      </c>
      <c r="B159" s="38" t="s">
        <v>316</v>
      </c>
      <c r="C159" s="7" t="str">
        <f t="shared" si="2"/>
        <v>徐*华</v>
      </c>
      <c r="D159" s="40">
        <v>322</v>
      </c>
    </row>
    <row r="160" s="1" customFormat="1" ht="14.25" spans="1:4">
      <c r="A160" s="70" t="s">
        <v>317</v>
      </c>
      <c r="B160" s="38" t="s">
        <v>318</v>
      </c>
      <c r="C160" s="7" t="str">
        <f t="shared" si="2"/>
        <v>徐*军</v>
      </c>
      <c r="D160" s="39">
        <v>2756</v>
      </c>
    </row>
    <row r="161" s="1" customFormat="1" ht="14.25" spans="1:4">
      <c r="A161" s="70" t="s">
        <v>319</v>
      </c>
      <c r="B161" s="38" t="s">
        <v>320</v>
      </c>
      <c r="C161" s="7" t="str">
        <f t="shared" si="2"/>
        <v>姚*君</v>
      </c>
      <c r="D161" s="39">
        <v>943</v>
      </c>
    </row>
    <row r="162" s="1" customFormat="1" ht="14.25" spans="1:4">
      <c r="A162" s="70" t="s">
        <v>321</v>
      </c>
      <c r="B162" s="38" t="s">
        <v>322</v>
      </c>
      <c r="C162" s="7" t="str">
        <f t="shared" si="2"/>
        <v>尹*芬</v>
      </c>
      <c r="D162" s="40">
        <v>358</v>
      </c>
    </row>
    <row r="163" s="1" customFormat="1" ht="14.25" spans="1:4">
      <c r="A163" s="70" t="s">
        <v>323</v>
      </c>
      <c r="B163" s="38" t="s">
        <v>324</v>
      </c>
      <c r="C163" s="7" t="str">
        <f t="shared" si="2"/>
        <v>尹*霞</v>
      </c>
      <c r="D163" s="40">
        <v>2180</v>
      </c>
    </row>
    <row r="164" s="1" customFormat="1" ht="14.25" spans="1:4">
      <c r="A164" s="70" t="s">
        <v>325</v>
      </c>
      <c r="B164" s="38" t="s">
        <v>326</v>
      </c>
      <c r="C164" s="7" t="str">
        <f t="shared" si="2"/>
        <v>张*记</v>
      </c>
      <c r="D164" s="40">
        <v>943</v>
      </c>
    </row>
    <row r="165" s="1" customFormat="1" ht="14.25" spans="1:4">
      <c r="A165" s="70" t="s">
        <v>327</v>
      </c>
      <c r="B165" s="38" t="s">
        <v>328</v>
      </c>
      <c r="C165" s="7" t="str">
        <f t="shared" si="2"/>
        <v>钟*喜</v>
      </c>
      <c r="D165" s="40">
        <v>943</v>
      </c>
    </row>
    <row r="166" s="1" customFormat="1" ht="14.25" spans="1:4">
      <c r="A166" s="70" t="s">
        <v>329</v>
      </c>
      <c r="B166" s="38" t="s">
        <v>330</v>
      </c>
      <c r="C166" s="7" t="str">
        <f t="shared" si="2"/>
        <v>刘*龙</v>
      </c>
      <c r="D166" s="40">
        <v>1413</v>
      </c>
    </row>
    <row r="167" s="1" customFormat="1" ht="14.25" spans="1:4">
      <c r="A167" s="70" t="s">
        <v>331</v>
      </c>
      <c r="B167" s="41" t="s">
        <v>332</v>
      </c>
      <c r="C167" s="7" t="str">
        <f t="shared" si="2"/>
        <v>陈*静</v>
      </c>
      <c r="D167" s="42">
        <v>943</v>
      </c>
    </row>
    <row r="168" s="1" customFormat="1" ht="14.25" spans="1:4">
      <c r="A168" s="70" t="s">
        <v>333</v>
      </c>
      <c r="B168" s="41" t="s">
        <v>334</v>
      </c>
      <c r="C168" s="7" t="str">
        <f t="shared" si="2"/>
        <v>王*丰</v>
      </c>
      <c r="D168" s="42">
        <v>1813</v>
      </c>
    </row>
    <row r="169" s="1" customFormat="1" ht="14.25" spans="1:4">
      <c r="A169" s="70" t="s">
        <v>335</v>
      </c>
      <c r="B169" s="41" t="s">
        <v>336</v>
      </c>
      <c r="C169" s="7" t="str">
        <f t="shared" si="2"/>
        <v>权*</v>
      </c>
      <c r="D169" s="42">
        <v>943</v>
      </c>
    </row>
    <row r="170" s="1" customFormat="1" ht="14.25" spans="1:4">
      <c r="A170" s="70" t="s">
        <v>337</v>
      </c>
      <c r="B170" s="41" t="s">
        <v>338</v>
      </c>
      <c r="C170" s="7" t="str">
        <f t="shared" si="2"/>
        <v>常*涵</v>
      </c>
      <c r="D170" s="42">
        <v>3263</v>
      </c>
    </row>
    <row r="171" s="1" customFormat="1" ht="14.25" spans="1:4">
      <c r="A171" s="70" t="s">
        <v>339</v>
      </c>
      <c r="B171" s="15" t="s">
        <v>340</v>
      </c>
      <c r="C171" s="7" t="str">
        <f t="shared" si="2"/>
        <v>倪*兵</v>
      </c>
      <c r="D171" s="15">
        <v>943</v>
      </c>
    </row>
    <row r="172" s="1" customFormat="1" ht="14.25" spans="1:4">
      <c r="A172" s="70" t="s">
        <v>341</v>
      </c>
      <c r="B172" s="43" t="s">
        <v>342</v>
      </c>
      <c r="C172" s="7" t="str">
        <f t="shared" si="2"/>
        <v>陈*怀</v>
      </c>
      <c r="D172" s="19">
        <v>657</v>
      </c>
    </row>
    <row r="173" s="1" customFormat="1" ht="14.25" spans="1:4">
      <c r="A173" s="70" t="s">
        <v>343</v>
      </c>
      <c r="B173" s="43" t="s">
        <v>344</v>
      </c>
      <c r="C173" s="7" t="str">
        <f t="shared" si="2"/>
        <v>陈*开</v>
      </c>
      <c r="D173" s="19">
        <v>199</v>
      </c>
    </row>
    <row r="174" s="1" customFormat="1" ht="14.25" spans="1:4">
      <c r="A174" s="70" t="s">
        <v>345</v>
      </c>
      <c r="B174" s="43" t="s">
        <v>346</v>
      </c>
      <c r="C174" s="7" t="str">
        <f t="shared" si="2"/>
        <v>陈*</v>
      </c>
      <c r="D174" s="19">
        <v>943</v>
      </c>
    </row>
    <row r="175" s="1" customFormat="1" ht="14.25" spans="1:4">
      <c r="A175" s="70" t="s">
        <v>347</v>
      </c>
      <c r="B175" s="43" t="s">
        <v>348</v>
      </c>
      <c r="C175" s="7" t="str">
        <f t="shared" si="2"/>
        <v>范*俊</v>
      </c>
      <c r="D175" s="19">
        <v>2183</v>
      </c>
    </row>
    <row r="176" s="1" customFormat="1" ht="14.25" spans="1:4">
      <c r="A176" s="70" t="s">
        <v>349</v>
      </c>
      <c r="B176" s="43" t="s">
        <v>350</v>
      </c>
      <c r="C176" s="7" t="str">
        <f t="shared" si="2"/>
        <v>胡*云</v>
      </c>
      <c r="D176" s="19">
        <v>561</v>
      </c>
    </row>
    <row r="177" s="1" customFormat="1" ht="14.25" spans="1:4">
      <c r="A177" s="70" t="s">
        <v>351</v>
      </c>
      <c r="B177" s="43" t="s">
        <v>352</v>
      </c>
      <c r="C177" s="7" t="str">
        <f t="shared" si="2"/>
        <v>李*</v>
      </c>
      <c r="D177" s="19">
        <v>1668</v>
      </c>
    </row>
    <row r="178" s="1" customFormat="1" ht="14.25" spans="1:4">
      <c r="A178" s="70" t="s">
        <v>353</v>
      </c>
      <c r="B178" s="43" t="s">
        <v>354</v>
      </c>
      <c r="C178" s="7" t="str">
        <f t="shared" si="2"/>
        <v>刘*英</v>
      </c>
      <c r="D178" s="19">
        <v>586</v>
      </c>
    </row>
    <row r="179" s="1" customFormat="1" ht="14.25" spans="1:4">
      <c r="A179" s="70" t="s">
        <v>355</v>
      </c>
      <c r="B179" s="43" t="s">
        <v>356</v>
      </c>
      <c r="C179" s="7" t="str">
        <f t="shared" si="2"/>
        <v>倪*全</v>
      </c>
      <c r="D179" s="19">
        <v>835</v>
      </c>
    </row>
    <row r="180" s="1" customFormat="1" ht="14.25" spans="1:4">
      <c r="A180" s="70" t="s">
        <v>357</v>
      </c>
      <c r="B180" s="43" t="s">
        <v>358</v>
      </c>
      <c r="C180" s="7" t="str">
        <f t="shared" si="2"/>
        <v>倪*俊</v>
      </c>
      <c r="D180" s="19">
        <v>470</v>
      </c>
    </row>
    <row r="181" s="1" customFormat="1" ht="14.25" spans="1:4">
      <c r="A181" s="70" t="s">
        <v>359</v>
      </c>
      <c r="B181" s="43" t="s">
        <v>360</v>
      </c>
      <c r="C181" s="7" t="str">
        <f t="shared" si="2"/>
        <v>倪*翔</v>
      </c>
      <c r="D181" s="19">
        <v>943</v>
      </c>
    </row>
    <row r="182" s="1" customFormat="1" ht="14.25" spans="1:4">
      <c r="A182" s="70" t="s">
        <v>361</v>
      </c>
      <c r="B182" s="43" t="s">
        <v>362</v>
      </c>
      <c r="C182" s="7" t="str">
        <f t="shared" si="2"/>
        <v>潘*</v>
      </c>
      <c r="D182" s="19">
        <v>943</v>
      </c>
    </row>
    <row r="183" s="1" customFormat="1" ht="14.25" spans="1:4">
      <c r="A183" s="70" t="s">
        <v>363</v>
      </c>
      <c r="B183" s="43" t="s">
        <v>364</v>
      </c>
      <c r="C183" s="7" t="str">
        <f t="shared" si="2"/>
        <v>田*</v>
      </c>
      <c r="D183" s="19">
        <v>943</v>
      </c>
    </row>
    <row r="184" s="1" customFormat="1" ht="14.25" spans="1:4">
      <c r="A184" s="70" t="s">
        <v>365</v>
      </c>
      <c r="B184" s="43" t="s">
        <v>366</v>
      </c>
      <c r="C184" s="7" t="str">
        <f t="shared" si="2"/>
        <v>汪*云</v>
      </c>
      <c r="D184" s="19">
        <v>669</v>
      </c>
    </row>
    <row r="185" s="1" customFormat="1" ht="14.25" spans="1:4">
      <c r="A185" s="70" t="s">
        <v>367</v>
      </c>
      <c r="B185" s="43" t="s">
        <v>368</v>
      </c>
      <c r="C185" s="7" t="str">
        <f t="shared" si="2"/>
        <v>王*芳</v>
      </c>
      <c r="D185" s="19">
        <v>199</v>
      </c>
    </row>
    <row r="186" s="1" customFormat="1" ht="14.25" spans="1:4">
      <c r="A186" s="70" t="s">
        <v>369</v>
      </c>
      <c r="B186" s="43" t="s">
        <v>370</v>
      </c>
      <c r="C186" s="7" t="str">
        <f t="shared" si="2"/>
        <v>王*敏</v>
      </c>
      <c r="D186" s="19">
        <v>943</v>
      </c>
    </row>
    <row r="187" s="1" customFormat="1" ht="14.25" spans="1:4">
      <c r="A187" s="70" t="s">
        <v>371</v>
      </c>
      <c r="B187" s="43" t="s">
        <v>372</v>
      </c>
      <c r="C187" s="7" t="str">
        <f t="shared" si="2"/>
        <v>吴*华</v>
      </c>
      <c r="D187" s="19">
        <v>300</v>
      </c>
    </row>
    <row r="188" s="1" customFormat="1" ht="14.25" spans="1:4">
      <c r="A188" s="70" t="s">
        <v>373</v>
      </c>
      <c r="B188" s="43" t="s">
        <v>374</v>
      </c>
      <c r="C188" s="7" t="str">
        <f t="shared" si="2"/>
        <v>肖*书</v>
      </c>
      <c r="D188" s="19">
        <v>870</v>
      </c>
    </row>
    <row r="189" s="1" customFormat="1" ht="14.25" spans="1:4">
      <c r="A189" s="70" t="s">
        <v>375</v>
      </c>
      <c r="B189" s="43" t="s">
        <v>376</v>
      </c>
      <c r="C189" s="7" t="str">
        <f t="shared" si="2"/>
        <v>曹*芝</v>
      </c>
      <c r="D189" s="19">
        <v>943</v>
      </c>
    </row>
    <row r="190" s="1" customFormat="1" ht="14.25" spans="1:4">
      <c r="A190" s="70" t="s">
        <v>377</v>
      </c>
      <c r="B190" s="43" t="s">
        <v>378</v>
      </c>
      <c r="C190" s="7" t="str">
        <f t="shared" si="2"/>
        <v>徐*</v>
      </c>
      <c r="D190" s="19">
        <v>943</v>
      </c>
    </row>
    <row r="191" s="1" customFormat="1" ht="14.25" spans="1:4">
      <c r="A191" s="70" t="s">
        <v>379</v>
      </c>
      <c r="B191" s="43" t="s">
        <v>380</v>
      </c>
      <c r="C191" s="7" t="str">
        <f t="shared" si="2"/>
        <v>张*如</v>
      </c>
      <c r="D191" s="19">
        <v>227</v>
      </c>
    </row>
    <row r="192" s="1" customFormat="1" ht="14.25" spans="1:4">
      <c r="A192" s="70" t="s">
        <v>381</v>
      </c>
      <c r="B192" s="44" t="s">
        <v>382</v>
      </c>
      <c r="C192" s="7" t="str">
        <f t="shared" si="2"/>
        <v>张*贵</v>
      </c>
      <c r="D192" s="19">
        <v>943</v>
      </c>
    </row>
    <row r="193" s="1" customFormat="1" ht="14.25" spans="1:4">
      <c r="A193" s="70" t="s">
        <v>383</v>
      </c>
      <c r="B193" s="43" t="s">
        <v>384</v>
      </c>
      <c r="C193" s="7" t="str">
        <f t="shared" si="2"/>
        <v>张*国</v>
      </c>
      <c r="D193" s="19">
        <v>394</v>
      </c>
    </row>
    <row r="194" s="1" customFormat="1" ht="14.25" spans="1:4">
      <c r="A194" s="70" t="s">
        <v>385</v>
      </c>
      <c r="B194" s="43" t="s">
        <v>386</v>
      </c>
      <c r="C194" s="7" t="str">
        <f t="shared" si="2"/>
        <v>张*</v>
      </c>
      <c r="D194" s="19">
        <v>2756</v>
      </c>
    </row>
    <row r="195" s="1" customFormat="1" ht="14.25" spans="1:4">
      <c r="A195" s="70" t="s">
        <v>387</v>
      </c>
      <c r="B195" s="43" t="s">
        <v>388</v>
      </c>
      <c r="C195" s="7" t="str">
        <f t="shared" si="2"/>
        <v>张*廷</v>
      </c>
      <c r="D195" s="19">
        <v>870</v>
      </c>
    </row>
    <row r="196" s="1" customFormat="1" ht="14.25" spans="1:4">
      <c r="A196" s="70" t="s">
        <v>389</v>
      </c>
      <c r="B196" s="43" t="s">
        <v>390</v>
      </c>
      <c r="C196" s="7" t="str">
        <f t="shared" ref="C196:C259" si="3">REPLACE(B196,2,1,"*")</f>
        <v>张*香</v>
      </c>
      <c r="D196" s="19">
        <v>703</v>
      </c>
    </row>
    <row r="197" s="1" customFormat="1" ht="14.25" spans="1:4">
      <c r="A197" s="70" t="s">
        <v>391</v>
      </c>
      <c r="B197" s="43" t="s">
        <v>392</v>
      </c>
      <c r="C197" s="7" t="str">
        <f t="shared" si="3"/>
        <v>张*</v>
      </c>
      <c r="D197" s="19">
        <v>1740</v>
      </c>
    </row>
    <row r="198" s="1" customFormat="1" ht="14.25" spans="1:4">
      <c r="A198" s="70" t="s">
        <v>393</v>
      </c>
      <c r="B198" s="43" t="s">
        <v>394</v>
      </c>
      <c r="C198" s="7" t="str">
        <f t="shared" si="3"/>
        <v>张*江</v>
      </c>
      <c r="D198" s="19">
        <v>660</v>
      </c>
    </row>
    <row r="199" s="1" customFormat="1" ht="14.25" spans="1:4">
      <c r="A199" s="70" t="s">
        <v>395</v>
      </c>
      <c r="B199" s="43" t="s">
        <v>396</v>
      </c>
      <c r="C199" s="7" t="str">
        <f t="shared" si="3"/>
        <v>郑*</v>
      </c>
      <c r="D199" s="19">
        <v>943</v>
      </c>
    </row>
    <row r="200" s="1" customFormat="1" ht="14.25" spans="1:4">
      <c r="A200" s="70" t="s">
        <v>397</v>
      </c>
      <c r="B200" s="43" t="s">
        <v>398</v>
      </c>
      <c r="C200" s="7" t="str">
        <f t="shared" si="3"/>
        <v>郑*顺</v>
      </c>
      <c r="D200" s="19">
        <v>943</v>
      </c>
    </row>
    <row r="201" s="1" customFormat="1" ht="14.25" spans="1:4">
      <c r="A201" s="70" t="s">
        <v>399</v>
      </c>
      <c r="B201" s="43" t="s">
        <v>400</v>
      </c>
      <c r="C201" s="7" t="str">
        <f t="shared" si="3"/>
        <v>郑*秀</v>
      </c>
      <c r="D201" s="19">
        <v>658</v>
      </c>
    </row>
    <row r="202" s="1" customFormat="1" ht="14.25" spans="1:4">
      <c r="A202" s="70" t="s">
        <v>401</v>
      </c>
      <c r="B202" s="43" t="s">
        <v>402</v>
      </c>
      <c r="C202" s="7" t="str">
        <f t="shared" si="3"/>
        <v>朱*林</v>
      </c>
      <c r="D202" s="19">
        <v>281</v>
      </c>
    </row>
    <row r="203" s="1" customFormat="1" ht="14.25" spans="1:4">
      <c r="A203" s="70" t="s">
        <v>403</v>
      </c>
      <c r="B203" s="43" t="s">
        <v>404</v>
      </c>
      <c r="C203" s="7" t="str">
        <f t="shared" si="3"/>
        <v>陈*旭</v>
      </c>
      <c r="D203" s="19">
        <v>943</v>
      </c>
    </row>
    <row r="204" s="1" customFormat="1" ht="14.25" spans="1:4">
      <c r="A204" s="70" t="s">
        <v>405</v>
      </c>
      <c r="B204" s="43" t="s">
        <v>406</v>
      </c>
      <c r="C204" s="7" t="str">
        <f t="shared" si="3"/>
        <v>罗*</v>
      </c>
      <c r="D204" s="19">
        <v>1813</v>
      </c>
    </row>
    <row r="205" s="1" customFormat="1" ht="14.25" spans="1:4">
      <c r="A205" s="72" t="s">
        <v>407</v>
      </c>
      <c r="B205" s="28" t="s">
        <v>408</v>
      </c>
      <c r="C205" s="7" t="str">
        <f t="shared" si="3"/>
        <v>张*</v>
      </c>
      <c r="D205" s="29">
        <v>943</v>
      </c>
    </row>
    <row r="206" s="1" customFormat="1" ht="14.25" spans="1:4">
      <c r="A206" s="74" t="s">
        <v>409</v>
      </c>
      <c r="B206" s="46" t="s">
        <v>410</v>
      </c>
      <c r="C206" s="7" t="str">
        <f t="shared" si="3"/>
        <v>王*林</v>
      </c>
      <c r="D206" s="47">
        <v>943</v>
      </c>
    </row>
    <row r="207" s="1" customFormat="1" ht="14.25" spans="1:4">
      <c r="A207" s="74" t="s">
        <v>411</v>
      </c>
      <c r="B207" s="46" t="s">
        <v>412</v>
      </c>
      <c r="C207" s="7" t="str">
        <f t="shared" si="3"/>
        <v>龙*民</v>
      </c>
      <c r="D207" s="47">
        <v>979</v>
      </c>
    </row>
    <row r="208" s="1" customFormat="1" ht="14.25" spans="1:4">
      <c r="A208" s="74" t="s">
        <v>413</v>
      </c>
      <c r="B208" s="46" t="s">
        <v>414</v>
      </c>
      <c r="C208" s="7" t="str">
        <f t="shared" si="3"/>
        <v>龙*训</v>
      </c>
      <c r="D208" s="47">
        <v>870</v>
      </c>
    </row>
    <row r="209" s="1" customFormat="1" ht="14.25" spans="1:4">
      <c r="A209" s="74" t="s">
        <v>415</v>
      </c>
      <c r="B209" s="46" t="s">
        <v>416</v>
      </c>
      <c r="C209" s="7" t="str">
        <f t="shared" si="3"/>
        <v>程*英</v>
      </c>
      <c r="D209" s="47">
        <v>658</v>
      </c>
    </row>
    <row r="210" s="1" customFormat="1" ht="14.25" spans="1:4">
      <c r="A210" s="74" t="s">
        <v>417</v>
      </c>
      <c r="B210" s="46" t="s">
        <v>418</v>
      </c>
      <c r="C210" s="7" t="str">
        <f t="shared" si="3"/>
        <v>曹*艳</v>
      </c>
      <c r="D210" s="47">
        <v>658</v>
      </c>
    </row>
    <row r="211" s="1" customFormat="1" ht="14.25" spans="1:4">
      <c r="A211" s="74" t="s">
        <v>419</v>
      </c>
      <c r="B211" s="46" t="s">
        <v>420</v>
      </c>
      <c r="C211" s="7" t="str">
        <f t="shared" si="3"/>
        <v>尹*勤</v>
      </c>
      <c r="D211" s="47">
        <v>658</v>
      </c>
    </row>
    <row r="212" s="1" customFormat="1" ht="14.25" spans="1:4">
      <c r="A212" s="74" t="s">
        <v>421</v>
      </c>
      <c r="B212" s="46" t="s">
        <v>422</v>
      </c>
      <c r="C212" s="7" t="str">
        <f t="shared" si="3"/>
        <v>王*兰</v>
      </c>
      <c r="D212" s="47">
        <v>203</v>
      </c>
    </row>
    <row r="213" s="1" customFormat="1" ht="14.25" spans="1:4">
      <c r="A213" s="74" t="s">
        <v>423</v>
      </c>
      <c r="B213" s="46" t="s">
        <v>424</v>
      </c>
      <c r="C213" s="7" t="str">
        <f t="shared" si="3"/>
        <v>尹*</v>
      </c>
      <c r="D213" s="47">
        <v>943</v>
      </c>
    </row>
    <row r="214" s="1" customFormat="1" ht="14.25" spans="1:4">
      <c r="A214" s="74" t="s">
        <v>425</v>
      </c>
      <c r="B214" s="46" t="s">
        <v>426</v>
      </c>
      <c r="C214" s="7" t="str">
        <f t="shared" si="3"/>
        <v>尹*</v>
      </c>
      <c r="D214" s="47">
        <v>1813</v>
      </c>
    </row>
    <row r="215" s="1" customFormat="1" ht="14.25" spans="1:4">
      <c r="A215" s="74" t="s">
        <v>427</v>
      </c>
      <c r="B215" s="46" t="s">
        <v>428</v>
      </c>
      <c r="C215" s="7" t="str">
        <f t="shared" si="3"/>
        <v>尹*彤</v>
      </c>
      <c r="D215" s="47">
        <v>870</v>
      </c>
    </row>
    <row r="216" s="1" customFormat="1" ht="14.25" spans="1:4">
      <c r="A216" s="74" t="s">
        <v>429</v>
      </c>
      <c r="B216" s="48" t="s">
        <v>430</v>
      </c>
      <c r="C216" s="7" t="str">
        <f t="shared" si="3"/>
        <v>尹*海</v>
      </c>
      <c r="D216" s="47">
        <v>1668</v>
      </c>
    </row>
    <row r="217" s="1" customFormat="1" ht="14.25" spans="1:4">
      <c r="A217" s="74" t="s">
        <v>431</v>
      </c>
      <c r="B217" s="48" t="s">
        <v>432</v>
      </c>
      <c r="C217" s="7" t="str">
        <f t="shared" si="3"/>
        <v>曹*杰</v>
      </c>
      <c r="D217" s="47">
        <v>943</v>
      </c>
    </row>
    <row r="218" s="1" customFormat="1" ht="14.25" spans="1:4">
      <c r="A218" s="74" t="s">
        <v>433</v>
      </c>
      <c r="B218" s="48" t="s">
        <v>434</v>
      </c>
      <c r="C218" s="7" t="str">
        <f t="shared" si="3"/>
        <v>王*平</v>
      </c>
      <c r="D218" s="47">
        <v>1116</v>
      </c>
    </row>
    <row r="219" s="1" customFormat="1" ht="14.25" spans="1:4">
      <c r="A219" s="74" t="s">
        <v>435</v>
      </c>
      <c r="B219" s="49" t="s">
        <v>436</v>
      </c>
      <c r="C219" s="7" t="str">
        <f t="shared" si="3"/>
        <v>昌*英</v>
      </c>
      <c r="D219" s="50">
        <v>585</v>
      </c>
    </row>
    <row r="220" s="1" customFormat="1" ht="14.25" spans="1:4">
      <c r="A220" s="74" t="s">
        <v>437</v>
      </c>
      <c r="B220" s="49" t="s">
        <v>438</v>
      </c>
      <c r="C220" s="7" t="str">
        <f t="shared" si="3"/>
        <v>陈*英</v>
      </c>
      <c r="D220" s="51">
        <v>272</v>
      </c>
    </row>
    <row r="221" s="1" customFormat="1" ht="14.25" spans="1:4">
      <c r="A221" s="74" t="s">
        <v>439</v>
      </c>
      <c r="B221" s="49" t="s">
        <v>440</v>
      </c>
      <c r="C221" s="7" t="str">
        <f t="shared" si="3"/>
        <v>陈*生</v>
      </c>
      <c r="D221" s="51">
        <v>658</v>
      </c>
    </row>
    <row r="222" s="1" customFormat="1" ht="14.25" spans="1:4">
      <c r="A222" s="74" t="s">
        <v>441</v>
      </c>
      <c r="B222" s="49" t="s">
        <v>442</v>
      </c>
      <c r="C222" s="7" t="str">
        <f t="shared" si="3"/>
        <v>程*飞</v>
      </c>
      <c r="D222" s="50">
        <v>943</v>
      </c>
    </row>
    <row r="223" s="1" customFormat="1" ht="14.25" spans="1:4">
      <c r="A223" s="74" t="s">
        <v>443</v>
      </c>
      <c r="B223" s="49" t="s">
        <v>444</v>
      </c>
      <c r="C223" s="7" t="str">
        <f t="shared" si="3"/>
        <v>顾*英</v>
      </c>
      <c r="D223" s="51">
        <v>492</v>
      </c>
    </row>
    <row r="224" s="1" customFormat="1" ht="14.25" spans="1:4">
      <c r="A224" s="74" t="s">
        <v>445</v>
      </c>
      <c r="B224" s="49" t="s">
        <v>446</v>
      </c>
      <c r="C224" s="7" t="str">
        <f t="shared" si="3"/>
        <v>胡*冲</v>
      </c>
      <c r="D224" s="50">
        <v>1146</v>
      </c>
    </row>
    <row r="225" s="1" customFormat="1" ht="14.25" spans="1:4">
      <c r="A225" s="74" t="s">
        <v>447</v>
      </c>
      <c r="B225" s="49" t="s">
        <v>448</v>
      </c>
      <c r="C225" s="7" t="str">
        <f t="shared" si="3"/>
        <v>姜*兰</v>
      </c>
      <c r="D225" s="51">
        <v>208</v>
      </c>
    </row>
    <row r="226" s="1" customFormat="1" ht="14.25" spans="1:4">
      <c r="A226" s="74" t="s">
        <v>449</v>
      </c>
      <c r="B226" s="49" t="s">
        <v>450</v>
      </c>
      <c r="C226" s="7" t="str">
        <f t="shared" si="3"/>
        <v>李*珍</v>
      </c>
      <c r="D226" s="51">
        <v>281</v>
      </c>
    </row>
    <row r="227" s="1" customFormat="1" ht="14.25" spans="1:4">
      <c r="A227" s="74" t="s">
        <v>451</v>
      </c>
      <c r="B227" s="49" t="s">
        <v>452</v>
      </c>
      <c r="C227" s="7" t="str">
        <f t="shared" si="3"/>
        <v>李*兰</v>
      </c>
      <c r="D227" s="50">
        <v>227</v>
      </c>
    </row>
    <row r="228" s="1" customFormat="1" ht="14.25" spans="1:4">
      <c r="A228" s="74" t="s">
        <v>453</v>
      </c>
      <c r="B228" s="49" t="s">
        <v>454</v>
      </c>
      <c r="C228" s="7" t="str">
        <f t="shared" si="3"/>
        <v>陶*本</v>
      </c>
      <c r="D228" s="51">
        <v>820</v>
      </c>
    </row>
    <row r="229" s="1" customFormat="1" ht="14.25" spans="1:4">
      <c r="A229" s="74" t="s">
        <v>455</v>
      </c>
      <c r="B229" s="49" t="s">
        <v>456</v>
      </c>
      <c r="C229" s="7" t="str">
        <f t="shared" si="3"/>
        <v>陶*果</v>
      </c>
      <c r="D229" s="51">
        <v>285</v>
      </c>
    </row>
    <row r="230" s="1" customFormat="1" ht="14.25" spans="1:4">
      <c r="A230" s="74" t="s">
        <v>457</v>
      </c>
      <c r="B230" s="49" t="s">
        <v>458</v>
      </c>
      <c r="C230" s="7" t="str">
        <f t="shared" si="3"/>
        <v>陶*陆</v>
      </c>
      <c r="D230" s="51">
        <v>1886</v>
      </c>
    </row>
    <row r="231" s="1" customFormat="1" ht="14.25" spans="1:4">
      <c r="A231" s="74" t="s">
        <v>459</v>
      </c>
      <c r="B231" s="49" t="s">
        <v>460</v>
      </c>
      <c r="C231" s="7" t="str">
        <f t="shared" si="3"/>
        <v>陶*</v>
      </c>
      <c r="D231" s="50">
        <v>1778</v>
      </c>
    </row>
    <row r="232" s="1" customFormat="1" ht="14.25" spans="1:4">
      <c r="A232" s="74" t="s">
        <v>461</v>
      </c>
      <c r="B232" s="49" t="s">
        <v>462</v>
      </c>
      <c r="C232" s="7" t="str">
        <f t="shared" si="3"/>
        <v>陶*辉</v>
      </c>
      <c r="D232" s="51">
        <v>943</v>
      </c>
    </row>
    <row r="233" s="1" customFormat="1" ht="14.25" spans="1:4">
      <c r="A233" s="74" t="s">
        <v>463</v>
      </c>
      <c r="B233" s="49" t="s">
        <v>464</v>
      </c>
      <c r="C233" s="7" t="str">
        <f t="shared" si="3"/>
        <v>陶*云</v>
      </c>
      <c r="D233" s="51">
        <v>210</v>
      </c>
    </row>
    <row r="234" s="1" customFormat="1" ht="14.25" spans="1:4">
      <c r="A234" s="74" t="s">
        <v>465</v>
      </c>
      <c r="B234" s="49" t="s">
        <v>466</v>
      </c>
      <c r="C234" s="7" t="str">
        <f t="shared" si="3"/>
        <v>王*俊</v>
      </c>
      <c r="D234" s="51">
        <v>943</v>
      </c>
    </row>
    <row r="235" s="1" customFormat="1" ht="14.25" spans="1:4">
      <c r="A235" s="74" t="s">
        <v>467</v>
      </c>
      <c r="B235" s="49" t="s">
        <v>468</v>
      </c>
      <c r="C235" s="7" t="str">
        <f t="shared" si="3"/>
        <v>吴*本</v>
      </c>
      <c r="D235" s="50">
        <v>657</v>
      </c>
    </row>
    <row r="236" s="1" customFormat="1" ht="14.25" spans="1:4">
      <c r="A236" s="74" t="s">
        <v>469</v>
      </c>
      <c r="B236" s="49" t="s">
        <v>470</v>
      </c>
      <c r="C236" s="7" t="str">
        <f t="shared" si="3"/>
        <v>吴*金</v>
      </c>
      <c r="D236" s="51">
        <v>793</v>
      </c>
    </row>
    <row r="237" s="1" customFormat="1" ht="14.25" spans="1:4">
      <c r="A237" s="74" t="s">
        <v>471</v>
      </c>
      <c r="B237" s="49" t="s">
        <v>472</v>
      </c>
      <c r="C237" s="7" t="str">
        <f t="shared" si="3"/>
        <v>吴*利</v>
      </c>
      <c r="D237" s="51">
        <v>2683</v>
      </c>
    </row>
    <row r="238" s="1" customFormat="1" ht="14.25" spans="1:4">
      <c r="A238" s="74" t="s">
        <v>473</v>
      </c>
      <c r="B238" s="49" t="s">
        <v>474</v>
      </c>
      <c r="C238" s="7" t="str">
        <f t="shared" si="3"/>
        <v>杨*</v>
      </c>
      <c r="D238" s="50">
        <v>943</v>
      </c>
    </row>
    <row r="239" s="1" customFormat="1" ht="14.25" spans="1:4">
      <c r="A239" s="74" t="s">
        <v>475</v>
      </c>
      <c r="B239" s="49" t="s">
        <v>476</v>
      </c>
      <c r="C239" s="7" t="str">
        <f t="shared" si="3"/>
        <v>张*春</v>
      </c>
      <c r="D239" s="51">
        <v>1316</v>
      </c>
    </row>
    <row r="240" s="1" customFormat="1" ht="14.25" spans="1:4">
      <c r="A240" s="74" t="s">
        <v>477</v>
      </c>
      <c r="B240" s="49" t="s">
        <v>478</v>
      </c>
      <c r="C240" s="7" t="str">
        <f t="shared" si="3"/>
        <v>张*启</v>
      </c>
      <c r="D240" s="51">
        <v>1091</v>
      </c>
    </row>
    <row r="241" s="1" customFormat="1" ht="14.25" spans="1:4">
      <c r="A241" s="74" t="s">
        <v>479</v>
      </c>
      <c r="B241" s="49" t="s">
        <v>480</v>
      </c>
      <c r="C241" s="7" t="str">
        <f t="shared" si="3"/>
        <v>张*禹</v>
      </c>
      <c r="D241" s="51">
        <v>497</v>
      </c>
    </row>
    <row r="242" s="1" customFormat="1" ht="14.25" spans="1:4">
      <c r="A242" s="74" t="s">
        <v>481</v>
      </c>
      <c r="B242" s="49" t="s">
        <v>482</v>
      </c>
      <c r="C242" s="7" t="str">
        <f t="shared" si="3"/>
        <v>张*</v>
      </c>
      <c r="D242" s="50">
        <v>2829</v>
      </c>
    </row>
    <row r="243" s="1" customFormat="1" ht="14.25" spans="1:4">
      <c r="A243" s="74" t="s">
        <v>483</v>
      </c>
      <c r="B243" s="49" t="s">
        <v>484</v>
      </c>
      <c r="C243" s="7" t="str">
        <f t="shared" si="3"/>
        <v>张*喜</v>
      </c>
      <c r="D243" s="51">
        <v>1170</v>
      </c>
    </row>
    <row r="244" s="1" customFormat="1" ht="14.25" spans="1:4">
      <c r="A244" s="74" t="s">
        <v>485</v>
      </c>
      <c r="B244" s="49" t="s">
        <v>486</v>
      </c>
      <c r="C244" s="7" t="str">
        <f t="shared" si="3"/>
        <v>张*义</v>
      </c>
      <c r="D244" s="50">
        <v>943</v>
      </c>
    </row>
    <row r="245" s="1" customFormat="1" ht="14.25" spans="1:4">
      <c r="A245" s="74" t="s">
        <v>487</v>
      </c>
      <c r="B245" s="49" t="s">
        <v>488</v>
      </c>
      <c r="C245" s="7" t="str">
        <f t="shared" si="3"/>
        <v>张*</v>
      </c>
      <c r="D245" s="51">
        <v>943</v>
      </c>
    </row>
    <row r="246" s="1" customFormat="1" ht="14.25" spans="1:4">
      <c r="A246" s="74" t="s">
        <v>489</v>
      </c>
      <c r="B246" s="49" t="s">
        <v>490</v>
      </c>
      <c r="C246" s="7" t="str">
        <f t="shared" si="3"/>
        <v>张*桂</v>
      </c>
      <c r="D246" s="50">
        <v>425</v>
      </c>
    </row>
    <row r="247" s="1" customFormat="1" ht="14.25" spans="1:4">
      <c r="A247" s="74" t="s">
        <v>491</v>
      </c>
      <c r="B247" s="49" t="s">
        <v>492</v>
      </c>
      <c r="C247" s="7" t="str">
        <f t="shared" si="3"/>
        <v>张*</v>
      </c>
      <c r="D247" s="50">
        <v>2756</v>
      </c>
    </row>
    <row r="248" s="1" customFormat="1" ht="14.25" spans="1:4">
      <c r="A248" s="74" t="s">
        <v>493</v>
      </c>
      <c r="B248" s="49" t="s">
        <v>494</v>
      </c>
      <c r="C248" s="7" t="str">
        <f t="shared" si="3"/>
        <v>朱*平</v>
      </c>
      <c r="D248" s="50">
        <v>585</v>
      </c>
    </row>
    <row r="249" s="1" customFormat="1" ht="14.25" spans="1:4">
      <c r="A249" s="74" t="s">
        <v>495</v>
      </c>
      <c r="B249" s="49" t="s">
        <v>496</v>
      </c>
      <c r="C249" s="7" t="str">
        <f t="shared" si="3"/>
        <v>程*华</v>
      </c>
      <c r="D249" s="50">
        <v>943</v>
      </c>
    </row>
    <row r="250" s="1" customFormat="1" ht="14.25" spans="1:4">
      <c r="A250" s="52" t="s">
        <v>497</v>
      </c>
      <c r="B250" s="53" t="s">
        <v>498</v>
      </c>
      <c r="C250" s="7" t="str">
        <f t="shared" si="3"/>
        <v>赵*利</v>
      </c>
      <c r="D250" s="19">
        <v>943</v>
      </c>
    </row>
    <row r="251" s="1" customFormat="1" ht="14.25" spans="1:4">
      <c r="A251" s="52" t="s">
        <v>499</v>
      </c>
      <c r="B251" s="53" t="s">
        <v>500</v>
      </c>
      <c r="C251" s="7" t="str">
        <f t="shared" si="3"/>
        <v>徐*好</v>
      </c>
      <c r="D251" s="19">
        <v>943</v>
      </c>
    </row>
    <row r="252" s="1" customFormat="1" ht="14.25" spans="1:4">
      <c r="A252" s="52" t="s">
        <v>501</v>
      </c>
      <c r="B252" s="53" t="s">
        <v>502</v>
      </c>
      <c r="C252" s="7" t="str">
        <f t="shared" si="3"/>
        <v>袁*书</v>
      </c>
      <c r="D252" s="19">
        <v>1408</v>
      </c>
    </row>
    <row r="253" s="1" customFormat="1" ht="14.25" spans="1:4">
      <c r="A253" s="52" t="s">
        <v>503</v>
      </c>
      <c r="B253" s="53" t="s">
        <v>504</v>
      </c>
      <c r="C253" s="7" t="str">
        <f t="shared" si="3"/>
        <v>赵*兰</v>
      </c>
      <c r="D253" s="19">
        <v>462</v>
      </c>
    </row>
    <row r="254" s="1" customFormat="1" ht="14.25" spans="1:4">
      <c r="A254" s="52" t="s">
        <v>505</v>
      </c>
      <c r="B254" s="53" t="s">
        <v>506</v>
      </c>
      <c r="C254" s="7" t="str">
        <f t="shared" si="3"/>
        <v>曹*兵</v>
      </c>
      <c r="D254" s="19">
        <v>943</v>
      </c>
    </row>
    <row r="255" s="1" customFormat="1" ht="14.25" spans="1:4">
      <c r="A255" s="52" t="s">
        <v>507</v>
      </c>
      <c r="B255" s="53" t="s">
        <v>508</v>
      </c>
      <c r="C255" s="7" t="str">
        <f t="shared" si="3"/>
        <v>曹*玲</v>
      </c>
      <c r="D255" s="19">
        <v>943</v>
      </c>
    </row>
    <row r="256" s="1" customFormat="1" ht="14.25" spans="1:4">
      <c r="A256" s="52" t="s">
        <v>509</v>
      </c>
      <c r="B256" s="53" t="s">
        <v>510</v>
      </c>
      <c r="C256" s="7" t="str">
        <f t="shared" si="3"/>
        <v>曹*坤</v>
      </c>
      <c r="D256" s="19">
        <v>989</v>
      </c>
    </row>
    <row r="257" s="1" customFormat="1" ht="14.25" spans="1:4">
      <c r="A257" s="52" t="s">
        <v>511</v>
      </c>
      <c r="B257" s="53" t="s">
        <v>512</v>
      </c>
      <c r="C257" s="7" t="str">
        <f t="shared" si="3"/>
        <v>姚*广</v>
      </c>
      <c r="D257" s="19">
        <v>841</v>
      </c>
    </row>
    <row r="258" s="1" customFormat="1" ht="14.25" spans="1:4">
      <c r="A258" s="52" t="s">
        <v>513</v>
      </c>
      <c r="B258" s="53" t="s">
        <v>514</v>
      </c>
      <c r="C258" s="7" t="str">
        <f t="shared" si="3"/>
        <v>孙*良</v>
      </c>
      <c r="D258" s="19">
        <v>585</v>
      </c>
    </row>
    <row r="259" s="1" customFormat="1" ht="14.25" spans="1:4">
      <c r="A259" s="52" t="s">
        <v>515</v>
      </c>
      <c r="B259" s="53" t="s">
        <v>516</v>
      </c>
      <c r="C259" s="7" t="str">
        <f t="shared" si="3"/>
        <v>孙*奎</v>
      </c>
      <c r="D259" s="19">
        <v>1964</v>
      </c>
    </row>
    <row r="260" s="1" customFormat="1" ht="14.25" spans="1:4">
      <c r="A260" s="52" t="s">
        <v>517</v>
      </c>
      <c r="B260" s="53" t="s">
        <v>518</v>
      </c>
      <c r="C260" s="7" t="str">
        <f t="shared" ref="C260:C317" si="4">REPLACE(B260,2,1,"*")</f>
        <v>杨*华</v>
      </c>
      <c r="D260" s="19">
        <v>658</v>
      </c>
    </row>
    <row r="261" s="1" customFormat="1" ht="14.25" spans="1:4">
      <c r="A261" s="52" t="s">
        <v>519</v>
      </c>
      <c r="B261" s="53" t="s">
        <v>520</v>
      </c>
      <c r="C261" s="7" t="str">
        <f t="shared" si="4"/>
        <v>钟*乐</v>
      </c>
      <c r="D261" s="19">
        <v>943</v>
      </c>
    </row>
    <row r="262" s="1" customFormat="1" ht="14.25" spans="1:4">
      <c r="A262" s="52" t="s">
        <v>521</v>
      </c>
      <c r="B262" s="53" t="s">
        <v>522</v>
      </c>
      <c r="C262" s="7" t="str">
        <f t="shared" si="4"/>
        <v>陈*</v>
      </c>
      <c r="D262" s="19">
        <v>1813</v>
      </c>
    </row>
    <row r="263" s="1" customFormat="1" ht="14.25" spans="1:4">
      <c r="A263" s="52" t="s">
        <v>523</v>
      </c>
      <c r="B263" s="53" t="s">
        <v>524</v>
      </c>
      <c r="C263" s="7" t="str">
        <f t="shared" si="4"/>
        <v>曹*利</v>
      </c>
      <c r="D263" s="19">
        <v>538</v>
      </c>
    </row>
    <row r="264" s="1" customFormat="1" ht="14.25" spans="1:4">
      <c r="A264" s="52" t="s">
        <v>525</v>
      </c>
      <c r="B264" s="53" t="s">
        <v>526</v>
      </c>
      <c r="C264" s="7" t="str">
        <f t="shared" si="4"/>
        <v>赵*</v>
      </c>
      <c r="D264" s="19">
        <v>943</v>
      </c>
    </row>
    <row r="265" s="1" customFormat="1" ht="14.25" spans="1:4">
      <c r="A265" s="52" t="s">
        <v>527</v>
      </c>
      <c r="B265" s="53" t="s">
        <v>528</v>
      </c>
      <c r="C265" s="7" t="str">
        <f t="shared" si="4"/>
        <v>曹*强</v>
      </c>
      <c r="D265" s="19">
        <v>615</v>
      </c>
    </row>
    <row r="266" s="1" customFormat="1" ht="14.25" spans="1:4">
      <c r="A266" s="52" t="s">
        <v>529</v>
      </c>
      <c r="B266" s="53" t="s">
        <v>530</v>
      </c>
      <c r="C266" s="7" t="str">
        <f t="shared" si="4"/>
        <v>曹*双</v>
      </c>
      <c r="D266" s="19">
        <v>1455</v>
      </c>
    </row>
    <row r="267" s="1" customFormat="1" ht="14.25" spans="1:4">
      <c r="A267" s="52" t="s">
        <v>531</v>
      </c>
      <c r="B267" s="53" t="s">
        <v>532</v>
      </c>
      <c r="C267" s="7" t="str">
        <f t="shared" si="4"/>
        <v>曹*来</v>
      </c>
      <c r="D267" s="19">
        <v>658</v>
      </c>
    </row>
    <row r="268" s="1" customFormat="1" ht="14.25" spans="1:4">
      <c r="A268" s="52" t="s">
        <v>533</v>
      </c>
      <c r="B268" s="53" t="s">
        <v>534</v>
      </c>
      <c r="C268" s="7" t="str">
        <f t="shared" si="4"/>
        <v>曹*连</v>
      </c>
      <c r="D268" s="19">
        <v>943</v>
      </c>
    </row>
    <row r="269" s="1" customFormat="1" ht="14.25" spans="1:4">
      <c r="A269" s="52" t="s">
        <v>535</v>
      </c>
      <c r="B269" s="53" t="s">
        <v>536</v>
      </c>
      <c r="C269" s="7" t="str">
        <f t="shared" si="4"/>
        <v>赵*仁</v>
      </c>
      <c r="D269" s="19">
        <v>943</v>
      </c>
    </row>
    <row r="270" s="1" customFormat="1" ht="14.25" spans="1:4">
      <c r="A270" s="52" t="s">
        <v>537</v>
      </c>
      <c r="B270" s="53" t="s">
        <v>538</v>
      </c>
      <c r="C270" s="7" t="str">
        <f t="shared" si="4"/>
        <v>杨*珍</v>
      </c>
      <c r="D270" s="19">
        <v>2683</v>
      </c>
    </row>
    <row r="271" s="1" customFormat="1" ht="14.25" spans="1:4">
      <c r="A271" s="52" t="s">
        <v>539</v>
      </c>
      <c r="B271" s="21" t="s">
        <v>540</v>
      </c>
      <c r="C271" s="7" t="str">
        <f t="shared" si="4"/>
        <v>曹*</v>
      </c>
      <c r="D271" s="19">
        <v>943</v>
      </c>
    </row>
    <row r="272" s="1" customFormat="1" ht="14.25" spans="1:4">
      <c r="A272" s="52" t="s">
        <v>541</v>
      </c>
      <c r="B272" s="21" t="s">
        <v>542</v>
      </c>
      <c r="C272" s="7" t="str">
        <f t="shared" si="4"/>
        <v>姚*</v>
      </c>
      <c r="D272" s="19">
        <v>943</v>
      </c>
    </row>
    <row r="273" s="1" customFormat="1" ht="14.25" spans="1:4">
      <c r="A273" s="52" t="s">
        <v>543</v>
      </c>
      <c r="B273" s="53" t="s">
        <v>544</v>
      </c>
      <c r="C273" s="7" t="str">
        <f t="shared" si="4"/>
        <v>马*然</v>
      </c>
      <c r="D273" s="19">
        <v>943</v>
      </c>
    </row>
    <row r="274" s="1" customFormat="1" ht="14.25" spans="1:4">
      <c r="A274" s="52" t="s">
        <v>545</v>
      </c>
      <c r="B274" s="53" t="s">
        <v>546</v>
      </c>
      <c r="C274" s="7" t="str">
        <f t="shared" si="4"/>
        <v>曹*上</v>
      </c>
      <c r="D274" s="19">
        <v>943</v>
      </c>
    </row>
    <row r="275" s="1" customFormat="1" ht="14.25" spans="1:4">
      <c r="A275" s="72" t="s">
        <v>547</v>
      </c>
      <c r="B275" s="28" t="s">
        <v>548</v>
      </c>
      <c r="C275" s="7" t="str">
        <f t="shared" si="4"/>
        <v>曹*喜</v>
      </c>
      <c r="D275" s="29">
        <v>708</v>
      </c>
    </row>
    <row r="276" s="1" customFormat="1" ht="14.25" spans="1:4">
      <c r="A276" s="70" t="s">
        <v>549</v>
      </c>
      <c r="B276" s="15" t="s">
        <v>550</v>
      </c>
      <c r="C276" s="7" t="str">
        <f t="shared" si="4"/>
        <v>孙*明</v>
      </c>
      <c r="D276" s="15">
        <v>943</v>
      </c>
    </row>
    <row r="277" s="1" customFormat="1" ht="14.25" spans="1:4">
      <c r="A277" s="70" t="s">
        <v>551</v>
      </c>
      <c r="B277" s="54" t="s">
        <v>81</v>
      </c>
      <c r="C277" s="7" t="str">
        <f t="shared" si="4"/>
        <v>陈*</v>
      </c>
      <c r="D277" s="19">
        <v>943</v>
      </c>
    </row>
    <row r="278" s="1" customFormat="1" ht="14.25" spans="1:4">
      <c r="A278" s="70" t="s">
        <v>552</v>
      </c>
      <c r="B278" s="54" t="s">
        <v>553</v>
      </c>
      <c r="C278" s="7" t="str">
        <f t="shared" si="4"/>
        <v>陈*芳</v>
      </c>
      <c r="D278" s="19">
        <v>658</v>
      </c>
    </row>
    <row r="279" s="1" customFormat="1" ht="14.25" spans="1:4">
      <c r="A279" s="70" t="s">
        <v>554</v>
      </c>
      <c r="B279" s="54" t="s">
        <v>555</v>
      </c>
      <c r="C279" s="7" t="str">
        <f t="shared" si="4"/>
        <v>陈*兰</v>
      </c>
      <c r="D279" s="19">
        <v>342</v>
      </c>
    </row>
    <row r="280" s="1" customFormat="1" ht="14.25" spans="1:4">
      <c r="A280" s="70" t="s">
        <v>556</v>
      </c>
      <c r="B280" s="54" t="s">
        <v>557</v>
      </c>
      <c r="C280" s="7" t="str">
        <f t="shared" si="4"/>
        <v>范*伟</v>
      </c>
      <c r="D280" s="19">
        <v>943</v>
      </c>
    </row>
    <row r="281" s="1" customFormat="1" ht="14.25" spans="1:4">
      <c r="A281" s="70" t="s">
        <v>558</v>
      </c>
      <c r="B281" s="54" t="s">
        <v>559</v>
      </c>
      <c r="C281" s="7" t="str">
        <f t="shared" si="4"/>
        <v>夏*兰</v>
      </c>
      <c r="D281" s="19">
        <v>943</v>
      </c>
    </row>
    <row r="282" s="1" customFormat="1" ht="14.25" spans="1:4">
      <c r="A282" s="70" t="s">
        <v>560</v>
      </c>
      <c r="B282" s="54" t="s">
        <v>561</v>
      </c>
      <c r="C282" s="7" t="str">
        <f t="shared" si="4"/>
        <v>李*云</v>
      </c>
      <c r="D282" s="19">
        <v>916</v>
      </c>
    </row>
    <row r="283" s="1" customFormat="1" ht="14.25" spans="1:4">
      <c r="A283" s="70" t="s">
        <v>562</v>
      </c>
      <c r="B283" s="54" t="s">
        <v>563</v>
      </c>
      <c r="C283" s="7" t="str">
        <f t="shared" si="4"/>
        <v>陆*连</v>
      </c>
      <c r="D283" s="19">
        <v>297</v>
      </c>
    </row>
    <row r="284" s="1" customFormat="1" ht="14.25" spans="1:4">
      <c r="A284" s="70" t="s">
        <v>564</v>
      </c>
      <c r="B284" s="54" t="s">
        <v>565</v>
      </c>
      <c r="C284" s="7" t="str">
        <f t="shared" si="4"/>
        <v>乔*</v>
      </c>
      <c r="D284" s="19">
        <v>943</v>
      </c>
    </row>
    <row r="285" s="1" customFormat="1" ht="14.25" spans="1:4">
      <c r="A285" s="70" t="s">
        <v>566</v>
      </c>
      <c r="B285" s="54" t="s">
        <v>567</v>
      </c>
      <c r="C285" s="7" t="str">
        <f t="shared" si="4"/>
        <v>王*贤</v>
      </c>
      <c r="D285" s="19">
        <v>404</v>
      </c>
    </row>
    <row r="286" s="1" customFormat="1" ht="14.25" spans="1:4">
      <c r="A286" s="70" t="s">
        <v>568</v>
      </c>
      <c r="B286" s="54" t="s">
        <v>569</v>
      </c>
      <c r="C286" s="7" t="str">
        <f t="shared" si="4"/>
        <v>吴*敬</v>
      </c>
      <c r="D286" s="19">
        <v>161</v>
      </c>
    </row>
    <row r="287" s="1" customFormat="1" ht="14.25" spans="1:4">
      <c r="A287" s="70" t="s">
        <v>570</v>
      </c>
      <c r="B287" s="54" t="s">
        <v>571</v>
      </c>
      <c r="C287" s="7" t="str">
        <f t="shared" si="4"/>
        <v>许*兵</v>
      </c>
      <c r="D287" s="19">
        <v>1813</v>
      </c>
    </row>
    <row r="288" s="1" customFormat="1" ht="14.25" spans="1:4">
      <c r="A288" s="70" t="s">
        <v>572</v>
      </c>
      <c r="B288" s="54" t="s">
        <v>573</v>
      </c>
      <c r="C288" s="7" t="str">
        <f t="shared" si="4"/>
        <v>许*国</v>
      </c>
      <c r="D288" s="19">
        <v>943</v>
      </c>
    </row>
    <row r="289" s="1" customFormat="1" ht="14.25" spans="1:4">
      <c r="A289" s="70" t="s">
        <v>574</v>
      </c>
      <c r="B289" s="54" t="s">
        <v>575</v>
      </c>
      <c r="C289" s="7" t="str">
        <f t="shared" si="4"/>
        <v>杨*霞</v>
      </c>
      <c r="D289" s="19">
        <v>795</v>
      </c>
    </row>
    <row r="290" s="1" customFormat="1" ht="14.25" spans="1:4">
      <c r="A290" s="70" t="s">
        <v>576</v>
      </c>
      <c r="B290" s="54" t="s">
        <v>577</v>
      </c>
      <c r="C290" s="7" t="str">
        <f t="shared" si="4"/>
        <v>杨*</v>
      </c>
      <c r="D290" s="19">
        <v>943</v>
      </c>
    </row>
    <row r="291" s="1" customFormat="1" ht="14.25" spans="1:4">
      <c r="A291" s="70" t="s">
        <v>578</v>
      </c>
      <c r="B291" s="54" t="s">
        <v>579</v>
      </c>
      <c r="C291" s="7" t="str">
        <f t="shared" si="4"/>
        <v>余*涛</v>
      </c>
      <c r="D291" s="19">
        <v>943</v>
      </c>
    </row>
    <row r="292" s="1" customFormat="1" ht="14.25" spans="1:4">
      <c r="A292" s="70" t="s">
        <v>580</v>
      </c>
      <c r="B292" s="54" t="s">
        <v>581</v>
      </c>
      <c r="C292" s="7" t="str">
        <f t="shared" si="4"/>
        <v>周*芝</v>
      </c>
      <c r="D292" s="19">
        <v>979</v>
      </c>
    </row>
    <row r="293" s="1" customFormat="1" ht="14.25" spans="1:4">
      <c r="A293" s="70" t="s">
        <v>582</v>
      </c>
      <c r="B293" s="55" t="s">
        <v>583</v>
      </c>
      <c r="C293" s="7" t="str">
        <f t="shared" si="4"/>
        <v>周*军</v>
      </c>
      <c r="D293" s="19">
        <v>585</v>
      </c>
    </row>
    <row r="294" s="1" customFormat="1" ht="14.25" spans="1:4">
      <c r="A294" s="70" t="s">
        <v>584</v>
      </c>
      <c r="B294" s="17" t="s">
        <v>585</v>
      </c>
      <c r="C294" s="7" t="str">
        <f t="shared" si="4"/>
        <v>周*伟</v>
      </c>
      <c r="D294" s="19">
        <v>1378</v>
      </c>
    </row>
    <row r="295" s="1" customFormat="1" ht="14.25" spans="1:4">
      <c r="A295" s="70" t="s">
        <v>586</v>
      </c>
      <c r="B295" s="15" t="s">
        <v>587</v>
      </c>
      <c r="C295" s="7" t="str">
        <f t="shared" si="4"/>
        <v>宋*兰</v>
      </c>
      <c r="D295" s="19">
        <v>1813</v>
      </c>
    </row>
    <row r="296" s="1" customFormat="1" ht="14.25" spans="1:4">
      <c r="A296" s="70" t="s">
        <v>588</v>
      </c>
      <c r="B296" s="15" t="s">
        <v>589</v>
      </c>
      <c r="C296" s="7" t="str">
        <f t="shared" si="4"/>
        <v>万*</v>
      </c>
      <c r="D296" s="19">
        <v>1455</v>
      </c>
    </row>
    <row r="297" s="1" customFormat="1" ht="14.25" spans="1:4">
      <c r="A297" s="75" t="s">
        <v>590</v>
      </c>
      <c r="B297" s="57" t="s">
        <v>591</v>
      </c>
      <c r="C297" s="7" t="str">
        <f t="shared" si="4"/>
        <v>程*文</v>
      </c>
      <c r="D297" s="58">
        <v>2683</v>
      </c>
    </row>
    <row r="298" s="1" customFormat="1" ht="14.25" spans="1:4">
      <c r="A298" s="70" t="s">
        <v>592</v>
      </c>
      <c r="B298" s="15" t="s">
        <v>593</v>
      </c>
      <c r="C298" s="7" t="str">
        <f t="shared" si="4"/>
        <v>杨*铭</v>
      </c>
      <c r="D298" s="19">
        <v>1740</v>
      </c>
    </row>
    <row r="299" s="1" customFormat="1" ht="14.25" spans="1:4">
      <c r="A299" s="70" t="s">
        <v>594</v>
      </c>
      <c r="B299" s="21" t="s">
        <v>555</v>
      </c>
      <c r="C299" s="7" t="str">
        <f t="shared" si="4"/>
        <v>陈*兰</v>
      </c>
      <c r="D299" s="19">
        <v>281</v>
      </c>
    </row>
    <row r="300" s="1" customFormat="1" ht="14.25" spans="1:4">
      <c r="A300" s="70" t="s">
        <v>595</v>
      </c>
      <c r="B300" s="21" t="s">
        <v>596</v>
      </c>
      <c r="C300" s="7" t="str">
        <f t="shared" si="4"/>
        <v>胡*远</v>
      </c>
      <c r="D300" s="19">
        <v>1886</v>
      </c>
    </row>
    <row r="301" s="1" customFormat="1" ht="14.25" spans="1:4">
      <c r="A301" s="70" t="s">
        <v>597</v>
      </c>
      <c r="B301" s="21" t="s">
        <v>598</v>
      </c>
      <c r="C301" s="7" t="str">
        <f t="shared" si="4"/>
        <v>潘*春</v>
      </c>
      <c r="D301" s="19">
        <v>870</v>
      </c>
    </row>
    <row r="302" s="1" customFormat="1" ht="14.25" spans="1:4">
      <c r="A302" s="70" t="s">
        <v>599</v>
      </c>
      <c r="B302" s="21" t="s">
        <v>600</v>
      </c>
      <c r="C302" s="7" t="str">
        <f t="shared" si="4"/>
        <v>邵*睿</v>
      </c>
      <c r="D302" s="19">
        <v>943</v>
      </c>
    </row>
    <row r="303" s="1" customFormat="1" ht="14.25" spans="1:4">
      <c r="A303" s="70" t="s">
        <v>601</v>
      </c>
      <c r="B303" s="59" t="s">
        <v>602</v>
      </c>
      <c r="C303" s="7" t="str">
        <f t="shared" si="4"/>
        <v>宋*冰</v>
      </c>
      <c r="D303" s="60">
        <v>1740</v>
      </c>
    </row>
    <row r="304" s="1" customFormat="1" ht="14.25" spans="1:4">
      <c r="A304" s="70" t="s">
        <v>603</v>
      </c>
      <c r="B304" s="21" t="s">
        <v>604</v>
      </c>
      <c r="C304" s="7" t="str">
        <f t="shared" si="4"/>
        <v>姚*晴</v>
      </c>
      <c r="D304" s="19">
        <v>943</v>
      </c>
    </row>
    <row r="305" s="1" customFormat="1" ht="14.25" spans="1:4">
      <c r="A305" s="70" t="s">
        <v>605</v>
      </c>
      <c r="B305" s="21" t="s">
        <v>606</v>
      </c>
      <c r="C305" s="7" t="str">
        <f t="shared" si="4"/>
        <v>赵*晨</v>
      </c>
      <c r="D305" s="19">
        <v>943</v>
      </c>
    </row>
    <row r="306" s="1" customFormat="1" ht="14.25" spans="1:4">
      <c r="A306" s="70" t="s">
        <v>607</v>
      </c>
      <c r="B306" s="59" t="s">
        <v>608</v>
      </c>
      <c r="C306" s="7" t="str">
        <f t="shared" si="4"/>
        <v>赵*耿</v>
      </c>
      <c r="D306" s="60">
        <v>943</v>
      </c>
    </row>
    <row r="307" s="1" customFormat="1" ht="14.25" spans="1:4">
      <c r="A307" s="70" t="s">
        <v>609</v>
      </c>
      <c r="B307" s="21" t="s">
        <v>610</v>
      </c>
      <c r="C307" s="7" t="str">
        <f t="shared" si="4"/>
        <v>赵*奎</v>
      </c>
      <c r="D307" s="19">
        <v>943</v>
      </c>
    </row>
    <row r="308" s="1" customFormat="1" ht="14.25" spans="1:4">
      <c r="A308" s="70" t="s">
        <v>611</v>
      </c>
      <c r="B308" s="21" t="s">
        <v>612</v>
      </c>
      <c r="C308" s="7" t="str">
        <f t="shared" si="4"/>
        <v>赵*</v>
      </c>
      <c r="D308" s="19">
        <v>943</v>
      </c>
    </row>
    <row r="309" s="1" customFormat="1" ht="14.25" spans="1:4">
      <c r="A309" s="70" t="s">
        <v>613</v>
      </c>
      <c r="B309" s="21" t="s">
        <v>614</v>
      </c>
      <c r="C309" s="7" t="str">
        <f t="shared" si="4"/>
        <v>赵*玉</v>
      </c>
      <c r="D309" s="19">
        <v>1038</v>
      </c>
    </row>
    <row r="310" s="1" customFormat="1" ht="14.25" spans="1:4">
      <c r="A310" s="70" t="s">
        <v>615</v>
      </c>
      <c r="B310" s="21" t="s">
        <v>616</v>
      </c>
      <c r="C310" s="7" t="str">
        <f t="shared" si="4"/>
        <v>赵*好</v>
      </c>
      <c r="D310" s="19">
        <v>667</v>
      </c>
    </row>
    <row r="311" s="1" customFormat="1" ht="14.25" spans="1:4">
      <c r="A311" s="70" t="s">
        <v>617</v>
      </c>
      <c r="B311" s="15" t="s">
        <v>618</v>
      </c>
      <c r="C311" s="7" t="str">
        <f t="shared" si="4"/>
        <v>赵*素</v>
      </c>
      <c r="D311" s="19">
        <v>1090</v>
      </c>
    </row>
    <row r="312" s="1" customFormat="1" ht="14.25" spans="1:4">
      <c r="A312" s="72" t="s">
        <v>619</v>
      </c>
      <c r="B312" s="28" t="s">
        <v>620</v>
      </c>
      <c r="C312" s="7" t="str">
        <f t="shared" si="4"/>
        <v>赵*倩</v>
      </c>
      <c r="D312" s="29">
        <v>1813</v>
      </c>
    </row>
    <row r="313" s="1" customFormat="1" ht="14.25" spans="1:4">
      <c r="A313" s="72" t="s">
        <v>621</v>
      </c>
      <c r="B313" s="28" t="s">
        <v>622</v>
      </c>
      <c r="C313" s="7" t="str">
        <f t="shared" si="4"/>
        <v>赵*乐</v>
      </c>
      <c r="D313" s="29">
        <v>3263</v>
      </c>
    </row>
    <row r="314" s="1" customFormat="1" ht="14.25" spans="1:4">
      <c r="A314" s="61" t="s">
        <v>623</v>
      </c>
      <c r="B314" s="62" t="s">
        <v>624</v>
      </c>
      <c r="C314" s="7" t="str">
        <f t="shared" si="4"/>
        <v>姚*</v>
      </c>
      <c r="D314" s="63">
        <v>943</v>
      </c>
    </row>
    <row r="315" s="1" customFormat="1" ht="14.25" spans="1:4">
      <c r="A315" s="76" t="s">
        <v>625</v>
      </c>
      <c r="B315" s="28" t="s">
        <v>626</v>
      </c>
      <c r="C315" s="7" t="str">
        <f t="shared" si="4"/>
        <v>葛*萱</v>
      </c>
      <c r="D315" s="29">
        <v>943</v>
      </c>
    </row>
    <row r="316" s="1" customFormat="1" ht="14.25" spans="1:4">
      <c r="A316" s="77" t="s">
        <v>627</v>
      </c>
      <c r="B316" s="6" t="s">
        <v>628</v>
      </c>
      <c r="C316" s="7" t="str">
        <f t="shared" si="4"/>
        <v>李*</v>
      </c>
      <c r="D316" s="66">
        <v>3408</v>
      </c>
    </row>
    <row r="317" s="1" customFormat="1" ht="14.25" spans="1:4">
      <c r="A317" s="68" t="s">
        <v>629</v>
      </c>
      <c r="B317" s="6" t="s">
        <v>630</v>
      </c>
      <c r="C317" s="7" t="str">
        <f t="shared" si="4"/>
        <v>李*婷</v>
      </c>
      <c r="D317" s="19">
        <v>943</v>
      </c>
    </row>
  </sheetData>
  <mergeCells count="1">
    <mergeCell ref="A1:D1"/>
  </mergeCells>
  <conditionalFormatting sqref="A316">
    <cfRule type="duplicateValues" dxfId="0" priority="2"/>
  </conditionalFormatting>
  <conditionalFormatting sqref="D316">
    <cfRule type="duplicateValues" dxfId="0" priority="1"/>
  </conditionalFormatting>
  <conditionalFormatting sqref="D110:D146">
    <cfRule type="duplicateValues" dxfId="0" priority="3"/>
  </conditionalFormatting>
  <conditionalFormatting sqref="B3:C3 B4:B25 C4:C317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刘旭</dc:creator>
  <cp:lastModifiedBy>CZY最爱睡觉</cp:lastModifiedBy>
  <dcterms:created xsi:type="dcterms:W3CDTF">2023-10-20T07:13:00Z</dcterms:created>
  <dcterms:modified xsi:type="dcterms:W3CDTF">2023-10-23T02:08:21Z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C3AB1CA15C034FD48B2ED597966E507E_11</vt:lpwstr>
  </property>
  <property fmtid="{D5CDD505-2E9C-101B-9397-08002B2CF9AE}" pid="3" name="KSOProductBuildVer">
    <vt:lpwstr>2052-12.1.0.15712</vt:lpwstr>
  </property>
</Properties>
</file>