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</sheets>
  <definedNames>
    <definedName name="_xlnm._FilterDatabase" localSheetId="0" hidden="1">'Sheet0'!$A$2:$D$315</definedName>
  </definedNames>
  <calcPr fullCalcOnLoad="1"/>
</workbook>
</file>

<file path=xl/sharedStrings.xml><?xml version="1.0" encoding="utf-8"?>
<sst xmlns="http://schemas.openxmlformats.org/spreadsheetml/2006/main" count="317" uniqueCount="312">
  <si>
    <t>2月城市低保</t>
  </si>
  <si>
    <t>户主姓名</t>
  </si>
  <si>
    <t>补助金额</t>
  </si>
  <si>
    <t>蔡金莲</t>
  </si>
  <si>
    <t>姚多兵</t>
  </si>
  <si>
    <t>樊家利</t>
  </si>
  <si>
    <t>金雅蕊</t>
  </si>
  <si>
    <t>刘杨</t>
  </si>
  <si>
    <t>梅长和</t>
  </si>
  <si>
    <t>宋孝敏</t>
  </si>
  <si>
    <t>王梅</t>
  </si>
  <si>
    <t>王吉荣</t>
  </si>
  <si>
    <t>姚登庆</t>
  </si>
  <si>
    <t>姚多兆</t>
  </si>
  <si>
    <t>胡静</t>
  </si>
  <si>
    <t>周少刚</t>
  </si>
  <si>
    <t>王忆梅</t>
  </si>
  <si>
    <t>许安然</t>
  </si>
  <si>
    <t>王世同</t>
  </si>
  <si>
    <t>尹松</t>
  </si>
  <si>
    <t>樊志阳</t>
  </si>
  <si>
    <t>吴磊</t>
  </si>
  <si>
    <t>许同道</t>
  </si>
  <si>
    <t>张奎英</t>
  </si>
  <si>
    <t>赵多玉</t>
  </si>
  <si>
    <t>鲍士光</t>
  </si>
  <si>
    <t>赵多连</t>
  </si>
  <si>
    <t>陈伟</t>
  </si>
  <si>
    <t>赵志亚</t>
  </si>
  <si>
    <t>陈珊珊</t>
  </si>
  <si>
    <t>凌雷</t>
  </si>
  <si>
    <t>王昊</t>
  </si>
  <si>
    <t>姚娟</t>
  </si>
  <si>
    <t>林浩然</t>
  </si>
  <si>
    <t>轩德凤</t>
  </si>
  <si>
    <t>赵志伟</t>
  </si>
  <si>
    <t>曹媛</t>
  </si>
  <si>
    <t>曹振云</t>
  </si>
  <si>
    <t>陈晨</t>
  </si>
  <si>
    <t>程龙清</t>
  </si>
  <si>
    <t>付杰</t>
  </si>
  <si>
    <t>侯兰海</t>
  </si>
  <si>
    <t>胡德应</t>
  </si>
  <si>
    <t>胡德萍</t>
  </si>
  <si>
    <t>芦文侠</t>
  </si>
  <si>
    <t>马明明</t>
  </si>
  <si>
    <t>孟莹莹</t>
  </si>
  <si>
    <t>王影</t>
  </si>
  <si>
    <t>王宗元</t>
  </si>
  <si>
    <t>吴士焕</t>
  </si>
  <si>
    <t>杨梦迪</t>
  </si>
  <si>
    <t>杨维新</t>
  </si>
  <si>
    <t>姚保理</t>
  </si>
  <si>
    <t>姚登宝</t>
  </si>
  <si>
    <t>姚登喜</t>
  </si>
  <si>
    <t>姚多春</t>
  </si>
  <si>
    <t>姚守军</t>
  </si>
  <si>
    <t>尹良茹</t>
  </si>
  <si>
    <t>李继兰</t>
  </si>
  <si>
    <t>尹若杰</t>
  </si>
  <si>
    <t>尹学银</t>
  </si>
  <si>
    <t>张秀娟</t>
  </si>
  <si>
    <t>廖雪梅</t>
  </si>
  <si>
    <t>赵恩</t>
  </si>
  <si>
    <t>郑传虎</t>
  </si>
  <si>
    <t>郑胜利</t>
  </si>
  <si>
    <t>郑孝杨</t>
  </si>
  <si>
    <t>邓保英</t>
  </si>
  <si>
    <t>胡俊</t>
  </si>
  <si>
    <t>张伟伟</t>
  </si>
  <si>
    <t>姚登米</t>
  </si>
  <si>
    <t>姚保明</t>
  </si>
  <si>
    <t>平芳</t>
  </si>
  <si>
    <t>姚多叶</t>
  </si>
  <si>
    <t>胡菊华</t>
  </si>
  <si>
    <t>葛佩佩</t>
  </si>
  <si>
    <t>尹良苏</t>
  </si>
  <si>
    <t>姚宝胜</t>
  </si>
  <si>
    <t>郑传霞</t>
  </si>
  <si>
    <t>侯雅洁</t>
  </si>
  <si>
    <t>张德仁</t>
  </si>
  <si>
    <t>姚传珠</t>
  </si>
  <si>
    <t>程晋林</t>
  </si>
  <si>
    <t>胡叶友</t>
  </si>
  <si>
    <t>孙道秀</t>
  </si>
  <si>
    <t>王道喜</t>
  </si>
  <si>
    <t>王涛</t>
  </si>
  <si>
    <t>王宗保</t>
  </si>
  <si>
    <t>王宗华</t>
  </si>
  <si>
    <t>吴平</t>
  </si>
  <si>
    <t>吴庆胜</t>
  </si>
  <si>
    <t>许文祥</t>
  </si>
  <si>
    <t>杨树云</t>
  </si>
  <si>
    <t>赵瑞</t>
  </si>
  <si>
    <t>赵多红</t>
  </si>
  <si>
    <t>赵多荣</t>
  </si>
  <si>
    <t>赵多珠</t>
  </si>
  <si>
    <t>赵釜煜</t>
  </si>
  <si>
    <t>赵守伦</t>
  </si>
  <si>
    <t>赵守运</t>
  </si>
  <si>
    <t>赵燕</t>
  </si>
  <si>
    <t>朱武</t>
  </si>
  <si>
    <t>赵伊冉</t>
  </si>
  <si>
    <t>王道伦</t>
  </si>
  <si>
    <t>王道松</t>
  </si>
  <si>
    <t>赵雅彤</t>
  </si>
  <si>
    <t>姚宝亮</t>
  </si>
  <si>
    <t>张忠保</t>
  </si>
  <si>
    <t>吴本芝</t>
  </si>
  <si>
    <t>姚惠</t>
  </si>
  <si>
    <t>卢姚</t>
  </si>
  <si>
    <t>刘士梅</t>
  </si>
  <si>
    <t>张玉</t>
  </si>
  <si>
    <t>尹学芳</t>
  </si>
  <si>
    <t>姚多亮</t>
  </si>
  <si>
    <t>石素芳</t>
  </si>
  <si>
    <t>姚保社</t>
  </si>
  <si>
    <t>姚宝清</t>
  </si>
  <si>
    <t>张艳</t>
  </si>
  <si>
    <t>马姚</t>
  </si>
  <si>
    <t>李刚</t>
  </si>
  <si>
    <t>张作珍</t>
  </si>
  <si>
    <t>孙伟顺</t>
  </si>
  <si>
    <t>吴怀明</t>
  </si>
  <si>
    <t>姚大红</t>
  </si>
  <si>
    <t>庞世菊</t>
  </si>
  <si>
    <t>姚保全</t>
  </si>
  <si>
    <t>马友山</t>
  </si>
  <si>
    <t>姚国安</t>
  </si>
  <si>
    <t>孙业伟</t>
  </si>
  <si>
    <t>姚宜来</t>
  </si>
  <si>
    <t>刘修涛</t>
  </si>
  <si>
    <t>雍超</t>
  </si>
  <si>
    <t>姚守琴</t>
  </si>
  <si>
    <t>姚宝余</t>
  </si>
  <si>
    <t>吴传萍</t>
  </si>
  <si>
    <t>姚素华</t>
  </si>
  <si>
    <t>程东华</t>
  </si>
  <si>
    <t>姚守磊</t>
  </si>
  <si>
    <t>姚宝务</t>
  </si>
  <si>
    <t>张秀平</t>
  </si>
  <si>
    <t>陈世斌</t>
  </si>
  <si>
    <t>郭秀昌</t>
  </si>
  <si>
    <t>蒋清文</t>
  </si>
  <si>
    <t>刘杰</t>
  </si>
  <si>
    <t>乔素华</t>
  </si>
  <si>
    <t>孙宜琴</t>
  </si>
  <si>
    <t>王成华</t>
  </si>
  <si>
    <t>王成清</t>
  </si>
  <si>
    <t>徐春华</t>
  </si>
  <si>
    <t>徐明军</t>
  </si>
  <si>
    <t>姚保君</t>
  </si>
  <si>
    <t>尹素芬</t>
  </si>
  <si>
    <t>张传记</t>
  </si>
  <si>
    <t>钟三喜</t>
  </si>
  <si>
    <t>刘明龙</t>
  </si>
  <si>
    <t>陈文静</t>
  </si>
  <si>
    <t>王庆丰</t>
  </si>
  <si>
    <t>权虎</t>
  </si>
  <si>
    <t>常博涵</t>
  </si>
  <si>
    <t>倪永兵</t>
  </si>
  <si>
    <t>劳凤柱</t>
  </si>
  <si>
    <t>常和乐</t>
  </si>
  <si>
    <t>陈善林</t>
  </si>
  <si>
    <t>姚登海</t>
  </si>
  <si>
    <t>王世国</t>
  </si>
  <si>
    <t>陈连宝</t>
  </si>
  <si>
    <t>陈传怀</t>
  </si>
  <si>
    <t>陈传开</t>
  </si>
  <si>
    <t>陈根</t>
  </si>
  <si>
    <t>范保俊</t>
  </si>
  <si>
    <t>胡萍云</t>
  </si>
  <si>
    <t>李方</t>
  </si>
  <si>
    <t>刘安英</t>
  </si>
  <si>
    <t>倪龙全</t>
  </si>
  <si>
    <t>倪士俊</t>
  </si>
  <si>
    <t>倪翔翔</t>
  </si>
  <si>
    <t>潘杰</t>
  </si>
  <si>
    <t>田瑞</t>
  </si>
  <si>
    <t>汪留云</t>
  </si>
  <si>
    <t>王桂芳</t>
  </si>
  <si>
    <t>王佩敏</t>
  </si>
  <si>
    <t>吴传华</t>
  </si>
  <si>
    <t>肖志书</t>
  </si>
  <si>
    <t>曹长芝</t>
  </si>
  <si>
    <t>徐珂</t>
  </si>
  <si>
    <t>张传如</t>
  </si>
  <si>
    <t>张书贵</t>
  </si>
  <si>
    <t>张书国</t>
  </si>
  <si>
    <t>张颂</t>
  </si>
  <si>
    <t>张书廷</t>
  </si>
  <si>
    <t>张体香</t>
  </si>
  <si>
    <t>张友江</t>
  </si>
  <si>
    <t>郑成</t>
  </si>
  <si>
    <t>郑花顺</t>
  </si>
  <si>
    <t>郑义秀</t>
  </si>
  <si>
    <t>陈尹旭</t>
  </si>
  <si>
    <t>罗元</t>
  </si>
  <si>
    <t>张春</t>
  </si>
  <si>
    <t>范玉龙</t>
  </si>
  <si>
    <t>倪永新</t>
  </si>
  <si>
    <t>李艳</t>
  </si>
  <si>
    <t>王亭林</t>
  </si>
  <si>
    <t>龙良民</t>
  </si>
  <si>
    <t>龙儒训</t>
  </si>
  <si>
    <t>程丙英</t>
  </si>
  <si>
    <t>曹振艳</t>
  </si>
  <si>
    <t>尹秀勤</t>
  </si>
  <si>
    <t>尹山</t>
  </si>
  <si>
    <t>尹川</t>
  </si>
  <si>
    <t>尹雨彤</t>
  </si>
  <si>
    <t>曹韵杰</t>
  </si>
  <si>
    <t>王体平</t>
  </si>
  <si>
    <t>宋培兵</t>
  </si>
  <si>
    <t>陈国英</t>
  </si>
  <si>
    <t>陈长生</t>
  </si>
  <si>
    <t>程晋飞</t>
  </si>
  <si>
    <t>顾秀英</t>
  </si>
  <si>
    <t>胡林冲</t>
  </si>
  <si>
    <t>姜新兰</t>
  </si>
  <si>
    <t>陶开果</t>
  </si>
  <si>
    <t>陶荣陆</t>
  </si>
  <si>
    <t>陶志辉</t>
  </si>
  <si>
    <t>陶志云</t>
  </si>
  <si>
    <t>王世俊</t>
  </si>
  <si>
    <t>吴传本</t>
  </si>
  <si>
    <t>吴传金</t>
  </si>
  <si>
    <t>杨静</t>
  </si>
  <si>
    <t>张德启</t>
  </si>
  <si>
    <t>周芳</t>
  </si>
  <si>
    <t>张静</t>
  </si>
  <si>
    <t>吴传霞</t>
  </si>
  <si>
    <t>张茂义</t>
  </si>
  <si>
    <t>张伟</t>
  </si>
  <si>
    <t>张忠</t>
  </si>
  <si>
    <t>朱家平</t>
  </si>
  <si>
    <t>程业华</t>
  </si>
  <si>
    <t>赵守利</t>
  </si>
  <si>
    <t>徐志好</t>
  </si>
  <si>
    <t>袁应书</t>
  </si>
  <si>
    <t>赵守兰</t>
  </si>
  <si>
    <t>曹振兵</t>
  </si>
  <si>
    <t>曹祖玲</t>
  </si>
  <si>
    <t>曹正坤</t>
  </si>
  <si>
    <t>姚多广</t>
  </si>
  <si>
    <t>孙国良</t>
  </si>
  <si>
    <t>杨秀华</t>
  </si>
  <si>
    <t>钟家乐</t>
  </si>
  <si>
    <t>陈路</t>
  </si>
  <si>
    <t>曹金利</t>
  </si>
  <si>
    <t>赵伟</t>
  </si>
  <si>
    <t>曹亚强</t>
  </si>
  <si>
    <t>曹振双</t>
  </si>
  <si>
    <t>曹正来</t>
  </si>
  <si>
    <t>曹素连</t>
  </si>
  <si>
    <t>赵多仁</t>
  </si>
  <si>
    <t>杨维珍</t>
  </si>
  <si>
    <t>曹瞻</t>
  </si>
  <si>
    <t>姚悦</t>
  </si>
  <si>
    <t>马怡然</t>
  </si>
  <si>
    <t>曹祖上</t>
  </si>
  <si>
    <t>曹振喜</t>
  </si>
  <si>
    <t>孙瑞明</t>
  </si>
  <si>
    <t>金学山</t>
  </si>
  <si>
    <t>曹振洋</t>
  </si>
  <si>
    <t>杨涛</t>
  </si>
  <si>
    <t>陈清芳</t>
  </si>
  <si>
    <t>陈秀兰</t>
  </si>
  <si>
    <t>范伟伟</t>
  </si>
  <si>
    <t>夏成兰</t>
  </si>
  <si>
    <t>李国云</t>
  </si>
  <si>
    <t>陆秀连</t>
  </si>
  <si>
    <t>乔雪</t>
  </si>
  <si>
    <t>王平贤</t>
  </si>
  <si>
    <t>许立兵</t>
  </si>
  <si>
    <t>杨春霞</t>
  </si>
  <si>
    <t>杨玲</t>
  </si>
  <si>
    <t>余龙涛</t>
  </si>
  <si>
    <t>周永芝</t>
  </si>
  <si>
    <t>周长军</t>
  </si>
  <si>
    <t>万智</t>
  </si>
  <si>
    <t>程文文</t>
  </si>
  <si>
    <t>杨昊铭</t>
  </si>
  <si>
    <t>许瑞雪</t>
  </si>
  <si>
    <t>李佳树</t>
  </si>
  <si>
    <t>宋怀兰</t>
  </si>
  <si>
    <t>周庆好</t>
  </si>
  <si>
    <t>董欣怡</t>
  </si>
  <si>
    <t>胡思远</t>
  </si>
  <si>
    <t>潘毅春</t>
  </si>
  <si>
    <t>邵诗睿</t>
  </si>
  <si>
    <t>宋冰冰</t>
  </si>
  <si>
    <t>姚雨晴</t>
  </si>
  <si>
    <t>赵晨晨</t>
  </si>
  <si>
    <t>赵多耿</t>
  </si>
  <si>
    <t>赵多奎</t>
  </si>
  <si>
    <t>赵明</t>
  </si>
  <si>
    <t>赵乃玉</t>
  </si>
  <si>
    <t>赵志好</t>
  </si>
  <si>
    <t>赵志素</t>
  </si>
  <si>
    <t>赵倩倩</t>
  </si>
  <si>
    <t>赵锦乐</t>
  </si>
  <si>
    <t>刘云</t>
  </si>
  <si>
    <t>闫丽</t>
  </si>
  <si>
    <t>丁峰</t>
  </si>
  <si>
    <t>王翠英</t>
  </si>
  <si>
    <t>姚纯</t>
  </si>
  <si>
    <t>葛诺萱</t>
  </si>
  <si>
    <t>彭军</t>
  </si>
  <si>
    <t>朱楠</t>
  </si>
  <si>
    <t>李婷婷</t>
  </si>
  <si>
    <t>蒋乐乐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</si>
</sst>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6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4" fillId="0" borderId="10" xfId="66" applyNumberFormat="1" applyFont="1" applyFill="1" applyBorder="1" applyAlignment="1">
      <alignment horizontal="center" vertical="center" wrapText="1"/>
      <protection/>
    </xf>
    <xf numFmtId="0" fontId="47" fillId="0" borderId="15" xfId="0" applyNumberFormat="1" applyFont="1" applyFill="1" applyBorder="1" applyAlignment="1">
      <alignment vertical="center"/>
    </xf>
    <xf numFmtId="0" fontId="47" fillId="0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49" fontId="47" fillId="33" borderId="10" xfId="69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赵店_1" xfId="63"/>
    <cellStyle name="常规_钟郢_1" xfId="64"/>
    <cellStyle name="常规_江陈_1" xfId="65"/>
    <cellStyle name="Normal" xfId="66"/>
    <cellStyle name="常规 3" xfId="67"/>
    <cellStyle name="常规_青丰_1" xfId="68"/>
    <cellStyle name="常规 2" xfId="69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5"/>
  <sheetViews>
    <sheetView tabSelected="1" workbookViewId="0" topLeftCell="B1">
      <selection activeCell="G12" sqref="G12"/>
    </sheetView>
  </sheetViews>
  <sheetFormatPr defaultColWidth="17.140625" defaultRowHeight="14.25" customHeight="1"/>
  <cols>
    <col min="1" max="1" width="17.140625" style="1" hidden="1" customWidth="1"/>
    <col min="2" max="3" width="17.140625" style="2" customWidth="1"/>
    <col min="4" max="4" width="23.8515625" style="1" customWidth="1"/>
    <col min="5" max="16384" width="17.140625" style="1" customWidth="1"/>
  </cols>
  <sheetData>
    <row r="1" ht="24.75" customHeight="1">
      <c r="A1" s="3" t="s">
        <v>0</v>
      </c>
    </row>
    <row r="2" spans="1:3" ht="15" customHeight="1">
      <c r="A2" s="4" t="s">
        <v>1</v>
      </c>
      <c r="B2" s="5" t="s">
        <v>1</v>
      </c>
      <c r="C2" s="5" t="s">
        <v>2</v>
      </c>
    </row>
    <row r="3" spans="1:3" ht="14.25" customHeight="1">
      <c r="A3" s="6" t="s">
        <v>3</v>
      </c>
      <c r="B3" s="7" t="str">
        <f>REPLACE(A3,2,1,"*")</f>
        <v>蔡*莲</v>
      </c>
      <c r="C3" s="8">
        <v>1019</v>
      </c>
    </row>
    <row r="4" spans="1:3" ht="14.25" customHeight="1">
      <c r="A4" s="6" t="s">
        <v>4</v>
      </c>
      <c r="B4" s="7" t="str">
        <f aca="true" t="shared" si="0" ref="B4:B67">REPLACE(A4,2,1,"*")</f>
        <v>姚*兵</v>
      </c>
      <c r="C4" s="9">
        <v>1019</v>
      </c>
    </row>
    <row r="5" spans="1:3" ht="14.25" customHeight="1">
      <c r="A5" s="6" t="s">
        <v>5</v>
      </c>
      <c r="B5" s="7" t="str">
        <f t="shared" si="0"/>
        <v>樊*利</v>
      </c>
      <c r="C5" s="8">
        <v>1019</v>
      </c>
    </row>
    <row r="6" spans="1:3" ht="14.25" customHeight="1">
      <c r="A6" s="6" t="s">
        <v>6</v>
      </c>
      <c r="B6" s="7" t="str">
        <f t="shared" si="0"/>
        <v>金*蕊</v>
      </c>
      <c r="C6" s="8">
        <v>1019</v>
      </c>
    </row>
    <row r="7" spans="1:3" ht="14.25" customHeight="1">
      <c r="A7" s="6" t="s">
        <v>7</v>
      </c>
      <c r="B7" s="7" t="str">
        <f t="shared" si="0"/>
        <v>刘*</v>
      </c>
      <c r="C7" s="8">
        <v>1019</v>
      </c>
    </row>
    <row r="8" spans="1:3" ht="14.25" customHeight="1">
      <c r="A8" s="6" t="s">
        <v>8</v>
      </c>
      <c r="B8" s="7" t="str">
        <f t="shared" si="0"/>
        <v>梅*和</v>
      </c>
      <c r="C8" s="8">
        <v>656</v>
      </c>
    </row>
    <row r="9" spans="1:3" ht="14.25" customHeight="1">
      <c r="A9" s="6" t="s">
        <v>9</v>
      </c>
      <c r="B9" s="7" t="str">
        <f t="shared" si="0"/>
        <v>宋*敏</v>
      </c>
      <c r="C9" s="8">
        <v>1019</v>
      </c>
    </row>
    <row r="10" spans="1:3" ht="14.25" customHeight="1">
      <c r="A10" s="6" t="s">
        <v>10</v>
      </c>
      <c r="B10" s="7" t="str">
        <f t="shared" si="0"/>
        <v>王*</v>
      </c>
      <c r="C10" s="8">
        <v>2038</v>
      </c>
    </row>
    <row r="11" spans="1:3" ht="14.25" customHeight="1">
      <c r="A11" s="6" t="s">
        <v>11</v>
      </c>
      <c r="B11" s="7" t="str">
        <f t="shared" si="0"/>
        <v>王*荣</v>
      </c>
      <c r="C11" s="8">
        <v>1019</v>
      </c>
    </row>
    <row r="12" spans="1:3" ht="14.25" customHeight="1">
      <c r="A12" s="6" t="s">
        <v>12</v>
      </c>
      <c r="B12" s="7" t="str">
        <f t="shared" si="0"/>
        <v>姚*庆</v>
      </c>
      <c r="C12" s="9">
        <v>838</v>
      </c>
    </row>
    <row r="13" spans="1:3" ht="14.25" customHeight="1">
      <c r="A13" s="6" t="s">
        <v>13</v>
      </c>
      <c r="B13" s="7" t="str">
        <f t="shared" si="0"/>
        <v>姚*兆</v>
      </c>
      <c r="C13" s="9">
        <v>1019</v>
      </c>
    </row>
    <row r="14" spans="1:3" ht="14.25" customHeight="1">
      <c r="A14" s="6" t="s">
        <v>14</v>
      </c>
      <c r="B14" s="7" t="str">
        <f t="shared" si="0"/>
        <v>胡*</v>
      </c>
      <c r="C14" s="8">
        <v>1019</v>
      </c>
    </row>
    <row r="15" spans="1:3" ht="14.25" customHeight="1">
      <c r="A15" s="10" t="s">
        <v>15</v>
      </c>
      <c r="B15" s="7" t="str">
        <f t="shared" si="0"/>
        <v>周*刚</v>
      </c>
      <c r="C15" s="9">
        <v>1019</v>
      </c>
    </row>
    <row r="16" spans="1:3" ht="14.25" customHeight="1">
      <c r="A16" s="11" t="s">
        <v>16</v>
      </c>
      <c r="B16" s="7" t="str">
        <f t="shared" si="0"/>
        <v>王*梅</v>
      </c>
      <c r="C16" s="12">
        <v>1019</v>
      </c>
    </row>
    <row r="17" spans="1:3" ht="14.25" customHeight="1">
      <c r="A17" s="13" t="s">
        <v>17</v>
      </c>
      <c r="B17" s="7" t="str">
        <f t="shared" si="0"/>
        <v>许*然</v>
      </c>
      <c r="C17" s="14">
        <v>1019</v>
      </c>
    </row>
    <row r="18" spans="1:3" ht="14.25" customHeight="1">
      <c r="A18" s="15" t="s">
        <v>18</v>
      </c>
      <c r="B18" s="7" t="str">
        <f t="shared" si="0"/>
        <v>王*同</v>
      </c>
      <c r="C18" s="16">
        <v>1960</v>
      </c>
    </row>
    <row r="19" spans="1:3" ht="14.25" customHeight="1">
      <c r="A19" s="13" t="s">
        <v>19</v>
      </c>
      <c r="B19" s="7" t="str">
        <f t="shared" si="0"/>
        <v>尹*</v>
      </c>
      <c r="C19" s="14">
        <v>1803</v>
      </c>
    </row>
    <row r="20" spans="1:3" ht="14.25" customHeight="1">
      <c r="A20" s="13" t="s">
        <v>20</v>
      </c>
      <c r="B20" s="7" t="str">
        <f t="shared" si="0"/>
        <v>樊*阳</v>
      </c>
      <c r="C20" s="14">
        <v>1019</v>
      </c>
    </row>
    <row r="21" spans="1:3" ht="14.25" customHeight="1">
      <c r="A21" s="13" t="s">
        <v>21</v>
      </c>
      <c r="B21" s="7" t="str">
        <f t="shared" si="0"/>
        <v>吴*</v>
      </c>
      <c r="C21" s="14">
        <v>1960</v>
      </c>
    </row>
    <row r="22" spans="1:3" ht="14.25" customHeight="1">
      <c r="A22" s="13" t="s">
        <v>22</v>
      </c>
      <c r="B22" s="7" t="str">
        <f t="shared" si="0"/>
        <v>许*道</v>
      </c>
      <c r="C22" s="14">
        <v>887</v>
      </c>
    </row>
    <row r="23" spans="1:3" ht="14.25" customHeight="1">
      <c r="A23" s="13" t="s">
        <v>23</v>
      </c>
      <c r="B23" s="7" t="str">
        <f t="shared" si="0"/>
        <v>张*英</v>
      </c>
      <c r="C23" s="14">
        <v>734</v>
      </c>
    </row>
    <row r="24" spans="1:3" ht="14.25" customHeight="1">
      <c r="A24" s="17" t="s">
        <v>24</v>
      </c>
      <c r="B24" s="7" t="str">
        <f t="shared" si="0"/>
        <v>赵*玉</v>
      </c>
      <c r="C24" s="9">
        <v>1019</v>
      </c>
    </row>
    <row r="25" spans="1:3" ht="14.25" customHeight="1">
      <c r="A25" s="17" t="s">
        <v>25</v>
      </c>
      <c r="B25" s="7" t="str">
        <f t="shared" si="0"/>
        <v>鲍*光</v>
      </c>
      <c r="C25" s="9">
        <v>1233</v>
      </c>
    </row>
    <row r="26" spans="1:3" ht="14.25" customHeight="1">
      <c r="A26" s="17" t="s">
        <v>26</v>
      </c>
      <c r="B26" s="7" t="str">
        <f t="shared" si="0"/>
        <v>赵*连</v>
      </c>
      <c r="C26" s="9">
        <v>1960</v>
      </c>
    </row>
    <row r="27" spans="1:3" ht="14.25" customHeight="1">
      <c r="A27" s="17" t="s">
        <v>27</v>
      </c>
      <c r="B27" s="7" t="str">
        <f t="shared" si="0"/>
        <v>陈*</v>
      </c>
      <c r="C27" s="9">
        <v>839</v>
      </c>
    </row>
    <row r="28" spans="1:3" ht="14.25" customHeight="1">
      <c r="A28" s="17" t="s">
        <v>28</v>
      </c>
      <c r="B28" s="7" t="str">
        <f t="shared" si="0"/>
        <v>赵*亚</v>
      </c>
      <c r="C28" s="9">
        <v>1019</v>
      </c>
    </row>
    <row r="29" spans="1:3" ht="14.25" customHeight="1">
      <c r="A29" s="17" t="s">
        <v>29</v>
      </c>
      <c r="B29" s="7" t="str">
        <f t="shared" si="0"/>
        <v>陈*珊</v>
      </c>
      <c r="C29" s="9">
        <v>1019</v>
      </c>
    </row>
    <row r="30" spans="1:3" ht="14.25" customHeight="1">
      <c r="A30" s="18" t="s">
        <v>30</v>
      </c>
      <c r="B30" s="7" t="str">
        <f t="shared" si="0"/>
        <v>凌*</v>
      </c>
      <c r="C30" s="9">
        <v>1019</v>
      </c>
    </row>
    <row r="31" spans="1:3" ht="14.25" customHeight="1">
      <c r="A31" s="19" t="s">
        <v>31</v>
      </c>
      <c r="B31" s="7" t="str">
        <f t="shared" si="0"/>
        <v>王*</v>
      </c>
      <c r="C31" s="9">
        <v>1019</v>
      </c>
    </row>
    <row r="32" spans="1:3" ht="14.25" customHeight="1">
      <c r="A32" s="19" t="s">
        <v>32</v>
      </c>
      <c r="B32" s="7" t="str">
        <f t="shared" si="0"/>
        <v>姚*</v>
      </c>
      <c r="C32" s="9">
        <v>1019</v>
      </c>
    </row>
    <row r="33" spans="1:3" ht="14.25" customHeight="1">
      <c r="A33" s="20" t="s">
        <v>33</v>
      </c>
      <c r="B33" s="7" t="str">
        <f t="shared" si="0"/>
        <v>林*然</v>
      </c>
      <c r="C33" s="9">
        <v>1019</v>
      </c>
    </row>
    <row r="34" spans="1:3" ht="14.25" customHeight="1">
      <c r="A34" s="21" t="s">
        <v>34</v>
      </c>
      <c r="B34" s="7" t="str">
        <f t="shared" si="0"/>
        <v>轩*凤</v>
      </c>
      <c r="C34" s="22">
        <v>1019</v>
      </c>
    </row>
    <row r="35" spans="1:3" ht="14.25" customHeight="1">
      <c r="A35" s="13" t="s">
        <v>35</v>
      </c>
      <c r="B35" s="7" t="str">
        <f t="shared" si="0"/>
        <v>赵*伟</v>
      </c>
      <c r="C35" s="14">
        <v>784</v>
      </c>
    </row>
    <row r="36" spans="1:3" ht="14.25" customHeight="1">
      <c r="A36" s="23" t="s">
        <v>36</v>
      </c>
      <c r="B36" s="7" t="str">
        <f t="shared" si="0"/>
        <v>曹*</v>
      </c>
      <c r="C36" s="24">
        <v>1019</v>
      </c>
    </row>
    <row r="37" spans="1:3" ht="14.25" customHeight="1">
      <c r="A37" s="23" t="s">
        <v>37</v>
      </c>
      <c r="B37" s="7" t="str">
        <f t="shared" si="0"/>
        <v>曹*云</v>
      </c>
      <c r="C37" s="24">
        <v>592</v>
      </c>
    </row>
    <row r="38" spans="1:3" ht="14.25" customHeight="1">
      <c r="A38" s="23" t="s">
        <v>38</v>
      </c>
      <c r="B38" s="7" t="str">
        <f t="shared" si="0"/>
        <v>陈*</v>
      </c>
      <c r="C38" s="24">
        <v>1019</v>
      </c>
    </row>
    <row r="39" spans="1:3" ht="14.25" customHeight="1">
      <c r="A39" s="23" t="s">
        <v>39</v>
      </c>
      <c r="B39" s="7" t="str">
        <f t="shared" si="0"/>
        <v>程*清</v>
      </c>
      <c r="C39" s="24">
        <v>1019</v>
      </c>
    </row>
    <row r="40" spans="1:3" ht="14.25" customHeight="1">
      <c r="A40" s="23" t="s">
        <v>40</v>
      </c>
      <c r="B40" s="7" t="str">
        <f t="shared" si="0"/>
        <v>付*</v>
      </c>
      <c r="C40" s="24">
        <v>1019</v>
      </c>
    </row>
    <row r="41" spans="1:3" ht="14.25" customHeight="1">
      <c r="A41" s="23" t="s">
        <v>41</v>
      </c>
      <c r="B41" s="7" t="str">
        <f t="shared" si="0"/>
        <v>侯*海</v>
      </c>
      <c r="C41" s="24">
        <v>1019</v>
      </c>
    </row>
    <row r="42" spans="1:3" ht="14.25" customHeight="1">
      <c r="A42" s="23" t="s">
        <v>42</v>
      </c>
      <c r="B42" s="7" t="str">
        <f t="shared" si="0"/>
        <v>胡*应</v>
      </c>
      <c r="C42" s="24">
        <v>1019</v>
      </c>
    </row>
    <row r="43" spans="1:3" ht="14.25" customHeight="1">
      <c r="A43" s="23" t="s">
        <v>43</v>
      </c>
      <c r="B43" s="7" t="str">
        <f t="shared" si="0"/>
        <v>胡*萍</v>
      </c>
      <c r="C43" s="24">
        <v>1019</v>
      </c>
    </row>
    <row r="44" spans="1:3" ht="14.25" customHeight="1">
      <c r="A44" s="23" t="s">
        <v>44</v>
      </c>
      <c r="B44" s="7" t="str">
        <f t="shared" si="0"/>
        <v>芦*侠</v>
      </c>
      <c r="C44" s="24">
        <v>941</v>
      </c>
    </row>
    <row r="45" spans="1:3" ht="14.25" customHeight="1">
      <c r="A45" s="25" t="s">
        <v>45</v>
      </c>
      <c r="B45" s="7" t="str">
        <f t="shared" si="0"/>
        <v>马*明</v>
      </c>
      <c r="C45" s="24">
        <v>1019</v>
      </c>
    </row>
    <row r="46" spans="1:3" ht="14.25" customHeight="1">
      <c r="A46" s="23" t="s">
        <v>46</v>
      </c>
      <c r="B46" s="7" t="str">
        <f t="shared" si="0"/>
        <v>孟*莹</v>
      </c>
      <c r="C46" s="24">
        <v>1019</v>
      </c>
    </row>
    <row r="47" spans="1:3" ht="14.25" customHeight="1">
      <c r="A47" s="23" t="s">
        <v>47</v>
      </c>
      <c r="B47" s="7" t="str">
        <f t="shared" si="0"/>
        <v>王*</v>
      </c>
      <c r="C47" s="24">
        <v>1019</v>
      </c>
    </row>
    <row r="48" spans="1:3" ht="14.25" customHeight="1">
      <c r="A48" s="23" t="s">
        <v>48</v>
      </c>
      <c r="B48" s="7" t="str">
        <f t="shared" si="0"/>
        <v>王*元</v>
      </c>
      <c r="C48" s="24">
        <v>1407</v>
      </c>
    </row>
    <row r="49" spans="1:3" ht="14.25" customHeight="1">
      <c r="A49" s="23" t="s">
        <v>49</v>
      </c>
      <c r="B49" s="7" t="str">
        <f t="shared" si="0"/>
        <v>吴*焕</v>
      </c>
      <c r="C49" s="24">
        <v>941</v>
      </c>
    </row>
    <row r="50" spans="1:3" ht="14.25" customHeight="1">
      <c r="A50" s="26" t="s">
        <v>50</v>
      </c>
      <c r="B50" s="7" t="str">
        <f t="shared" si="0"/>
        <v>杨*迪</v>
      </c>
      <c r="C50" s="24">
        <v>1019</v>
      </c>
    </row>
    <row r="51" spans="1:3" ht="14.25" customHeight="1">
      <c r="A51" s="23" t="s">
        <v>51</v>
      </c>
      <c r="B51" s="7" t="str">
        <f t="shared" si="0"/>
        <v>杨*新</v>
      </c>
      <c r="C51" s="24">
        <v>621</v>
      </c>
    </row>
    <row r="52" spans="1:3" ht="14.25" customHeight="1">
      <c r="A52" s="23" t="s">
        <v>52</v>
      </c>
      <c r="B52" s="7" t="str">
        <f t="shared" si="0"/>
        <v>姚*理</v>
      </c>
      <c r="C52" s="24">
        <v>374</v>
      </c>
    </row>
    <row r="53" spans="1:3" ht="14.25" customHeight="1">
      <c r="A53" s="23" t="s">
        <v>53</v>
      </c>
      <c r="B53" s="7" t="str">
        <f t="shared" si="0"/>
        <v>姚*宝</v>
      </c>
      <c r="C53" s="24">
        <v>636</v>
      </c>
    </row>
    <row r="54" spans="1:3" ht="14.25" customHeight="1">
      <c r="A54" s="23" t="s">
        <v>54</v>
      </c>
      <c r="B54" s="7" t="str">
        <f t="shared" si="0"/>
        <v>姚*喜</v>
      </c>
      <c r="C54" s="24">
        <v>2038</v>
      </c>
    </row>
    <row r="55" spans="1:3" ht="14.25" customHeight="1">
      <c r="A55" s="23" t="s">
        <v>55</v>
      </c>
      <c r="B55" s="7" t="str">
        <f t="shared" si="0"/>
        <v>姚*春</v>
      </c>
      <c r="C55" s="24">
        <v>1240</v>
      </c>
    </row>
    <row r="56" spans="1:3" ht="14.25" customHeight="1">
      <c r="A56" s="25" t="s">
        <v>56</v>
      </c>
      <c r="B56" s="7" t="str">
        <f t="shared" si="0"/>
        <v>姚*军</v>
      </c>
      <c r="C56" s="24">
        <v>1960</v>
      </c>
    </row>
    <row r="57" spans="1:3" ht="14.25" customHeight="1">
      <c r="A57" s="23" t="s">
        <v>57</v>
      </c>
      <c r="B57" s="7" t="str">
        <f t="shared" si="0"/>
        <v>尹*茹</v>
      </c>
      <c r="C57" s="24">
        <v>1019</v>
      </c>
    </row>
    <row r="58" spans="1:3" ht="14.25" customHeight="1">
      <c r="A58" s="23" t="s">
        <v>58</v>
      </c>
      <c r="B58" s="7" t="str">
        <f t="shared" si="0"/>
        <v>李*兰</v>
      </c>
      <c r="C58" s="24">
        <v>1019</v>
      </c>
    </row>
    <row r="59" spans="1:3" ht="14.25" customHeight="1">
      <c r="A59" s="23" t="s">
        <v>59</v>
      </c>
      <c r="B59" s="7" t="str">
        <f t="shared" si="0"/>
        <v>尹*杰</v>
      </c>
      <c r="C59" s="24">
        <v>1960</v>
      </c>
    </row>
    <row r="60" spans="1:3" ht="14.25" customHeight="1">
      <c r="A60" s="25" t="s">
        <v>60</v>
      </c>
      <c r="B60" s="7" t="str">
        <f t="shared" si="0"/>
        <v>尹*银</v>
      </c>
      <c r="C60" s="24">
        <v>664</v>
      </c>
    </row>
    <row r="61" spans="1:3" ht="14.25" customHeight="1">
      <c r="A61" s="23" t="s">
        <v>61</v>
      </c>
      <c r="B61" s="7" t="str">
        <f t="shared" si="0"/>
        <v>张*娟</v>
      </c>
      <c r="C61" s="24">
        <v>1019</v>
      </c>
    </row>
    <row r="62" spans="1:3" ht="14.25" customHeight="1">
      <c r="A62" s="23" t="s">
        <v>62</v>
      </c>
      <c r="B62" s="7" t="str">
        <f t="shared" si="0"/>
        <v>廖*梅</v>
      </c>
      <c r="C62" s="24">
        <v>1019</v>
      </c>
    </row>
    <row r="63" spans="1:3" ht="14.25" customHeight="1">
      <c r="A63" s="25" t="s">
        <v>63</v>
      </c>
      <c r="B63" s="7" t="str">
        <f t="shared" si="0"/>
        <v>赵*</v>
      </c>
      <c r="C63" s="24">
        <v>1019</v>
      </c>
    </row>
    <row r="64" spans="1:3" ht="14.25" customHeight="1">
      <c r="A64" s="23" t="s">
        <v>64</v>
      </c>
      <c r="B64" s="7" t="str">
        <f t="shared" si="0"/>
        <v>郑*虎</v>
      </c>
      <c r="C64" s="24">
        <v>1019</v>
      </c>
    </row>
    <row r="65" spans="1:3" ht="14.25" customHeight="1">
      <c r="A65" s="23" t="s">
        <v>65</v>
      </c>
      <c r="B65" s="7" t="str">
        <f t="shared" si="0"/>
        <v>郑*利</v>
      </c>
      <c r="C65" s="24">
        <v>1019</v>
      </c>
    </row>
    <row r="66" spans="1:3" ht="14.25" customHeight="1">
      <c r="A66" s="23" t="s">
        <v>66</v>
      </c>
      <c r="B66" s="7" t="str">
        <f t="shared" si="0"/>
        <v>郑*杨</v>
      </c>
      <c r="C66" s="24">
        <v>1019</v>
      </c>
    </row>
    <row r="67" spans="1:3" ht="14.25" customHeight="1">
      <c r="A67" s="23" t="s">
        <v>67</v>
      </c>
      <c r="B67" s="7" t="str">
        <f t="shared" si="0"/>
        <v>邓*英</v>
      </c>
      <c r="C67" s="24">
        <v>1019</v>
      </c>
    </row>
    <row r="68" spans="1:3" ht="14.25" customHeight="1">
      <c r="A68" s="23" t="s">
        <v>68</v>
      </c>
      <c r="B68" s="7" t="str">
        <f aca="true" t="shared" si="1" ref="B68:B131">REPLACE(A68,2,1,"*")</f>
        <v>胡*</v>
      </c>
      <c r="C68" s="24">
        <v>1019</v>
      </c>
    </row>
    <row r="69" spans="1:3" ht="14.25" customHeight="1">
      <c r="A69" s="23" t="s">
        <v>69</v>
      </c>
      <c r="B69" s="7" t="str">
        <f t="shared" si="1"/>
        <v>张*伟</v>
      </c>
      <c r="C69" s="24">
        <v>1019</v>
      </c>
    </row>
    <row r="70" spans="1:3" ht="14.25" customHeight="1">
      <c r="A70" s="23" t="s">
        <v>70</v>
      </c>
      <c r="B70" s="7" t="str">
        <f t="shared" si="1"/>
        <v>姚*米</v>
      </c>
      <c r="C70" s="24">
        <v>1019</v>
      </c>
    </row>
    <row r="71" spans="1:3" ht="14.25" customHeight="1">
      <c r="A71" s="23" t="s">
        <v>71</v>
      </c>
      <c r="B71" s="7" t="str">
        <f t="shared" si="1"/>
        <v>姚*明</v>
      </c>
      <c r="C71" s="24">
        <v>1019</v>
      </c>
    </row>
    <row r="72" spans="1:3" ht="14.25" customHeight="1">
      <c r="A72" s="23" t="s">
        <v>72</v>
      </c>
      <c r="B72" s="7" t="str">
        <f t="shared" si="1"/>
        <v>平*</v>
      </c>
      <c r="C72" s="24">
        <v>1960</v>
      </c>
    </row>
    <row r="73" spans="1:3" ht="14.25" customHeight="1">
      <c r="A73" s="27" t="s">
        <v>73</v>
      </c>
      <c r="B73" s="7" t="str">
        <f t="shared" si="1"/>
        <v>姚*叶</v>
      </c>
      <c r="C73" s="28">
        <v>1019</v>
      </c>
    </row>
    <row r="74" spans="1:3" ht="14.25" customHeight="1">
      <c r="A74" s="27" t="s">
        <v>74</v>
      </c>
      <c r="B74" s="7" t="str">
        <f t="shared" si="1"/>
        <v>胡*华</v>
      </c>
      <c r="C74" s="28">
        <v>1173</v>
      </c>
    </row>
    <row r="75" spans="1:3" ht="14.25" customHeight="1">
      <c r="A75" s="13" t="s">
        <v>75</v>
      </c>
      <c r="B75" s="7" t="str">
        <f t="shared" si="1"/>
        <v>葛*佩</v>
      </c>
      <c r="C75" s="14">
        <v>1755</v>
      </c>
    </row>
    <row r="76" spans="1:3" ht="14.25" customHeight="1">
      <c r="A76" s="13" t="s">
        <v>76</v>
      </c>
      <c r="B76" s="7" t="str">
        <f t="shared" si="1"/>
        <v>尹*苏</v>
      </c>
      <c r="C76" s="14">
        <v>592</v>
      </c>
    </row>
    <row r="77" spans="1:3" ht="14.25" customHeight="1">
      <c r="A77" s="13" t="s">
        <v>77</v>
      </c>
      <c r="B77" s="7" t="str">
        <f t="shared" si="1"/>
        <v>姚*胜</v>
      </c>
      <c r="C77" s="14">
        <v>1019</v>
      </c>
    </row>
    <row r="78" spans="1:3" ht="14.25" customHeight="1">
      <c r="A78" s="13" t="s">
        <v>78</v>
      </c>
      <c r="B78" s="7" t="str">
        <f t="shared" si="1"/>
        <v>郑*霞</v>
      </c>
      <c r="C78" s="14">
        <v>1019</v>
      </c>
    </row>
    <row r="79" spans="1:3" ht="14.25" customHeight="1">
      <c r="A79" s="13" t="s">
        <v>79</v>
      </c>
      <c r="B79" s="7" t="str">
        <f t="shared" si="1"/>
        <v>侯*洁</v>
      </c>
      <c r="C79" s="14">
        <v>784</v>
      </c>
    </row>
    <row r="80" spans="1:3" ht="14.25" customHeight="1">
      <c r="A80" s="13" t="s">
        <v>80</v>
      </c>
      <c r="B80" s="7" t="str">
        <f t="shared" si="1"/>
        <v>张*仁</v>
      </c>
      <c r="C80" s="14">
        <v>1960</v>
      </c>
    </row>
    <row r="81" spans="1:3" ht="14.25" customHeight="1">
      <c r="A81" s="13" t="s">
        <v>81</v>
      </c>
      <c r="B81" s="7" t="str">
        <f t="shared" si="1"/>
        <v>姚*珠</v>
      </c>
      <c r="C81" s="14">
        <v>784</v>
      </c>
    </row>
    <row r="82" spans="1:3" ht="14.25" customHeight="1">
      <c r="A82" s="6" t="s">
        <v>82</v>
      </c>
      <c r="B82" s="7" t="str">
        <f t="shared" si="1"/>
        <v>程*林</v>
      </c>
      <c r="C82" s="9">
        <v>1376</v>
      </c>
    </row>
    <row r="83" spans="1:3" ht="14.25" customHeight="1">
      <c r="A83" s="6" t="s">
        <v>83</v>
      </c>
      <c r="B83" s="7" t="str">
        <f t="shared" si="1"/>
        <v>胡*友</v>
      </c>
      <c r="C83" s="9">
        <v>1019</v>
      </c>
    </row>
    <row r="84" spans="1:3" ht="14.25" customHeight="1">
      <c r="A84" s="6" t="s">
        <v>84</v>
      </c>
      <c r="B84" s="7" t="str">
        <f t="shared" si="1"/>
        <v>孙*秀</v>
      </c>
      <c r="C84" s="9">
        <v>607</v>
      </c>
    </row>
    <row r="85" spans="1:3" ht="14.25" customHeight="1">
      <c r="A85" s="6" t="s">
        <v>85</v>
      </c>
      <c r="B85" s="7" t="str">
        <f t="shared" si="1"/>
        <v>王*喜</v>
      </c>
      <c r="C85" s="9">
        <v>2744</v>
      </c>
    </row>
    <row r="86" spans="1:3" ht="14.25" customHeight="1">
      <c r="A86" s="6" t="s">
        <v>86</v>
      </c>
      <c r="B86" s="7" t="str">
        <f t="shared" si="1"/>
        <v>王*</v>
      </c>
      <c r="C86" s="9">
        <v>1019</v>
      </c>
    </row>
    <row r="87" spans="1:3" ht="14.25" customHeight="1">
      <c r="A87" s="6" t="s">
        <v>87</v>
      </c>
      <c r="B87" s="7" t="str">
        <f t="shared" si="1"/>
        <v>王*保</v>
      </c>
      <c r="C87" s="9">
        <v>1133</v>
      </c>
    </row>
    <row r="88" spans="1:3" ht="14.25" customHeight="1">
      <c r="A88" s="6" t="s">
        <v>88</v>
      </c>
      <c r="B88" s="7" t="str">
        <f t="shared" si="1"/>
        <v>王*华</v>
      </c>
      <c r="C88" s="9">
        <v>1315</v>
      </c>
    </row>
    <row r="89" spans="1:3" ht="14.25" customHeight="1">
      <c r="A89" s="6" t="s">
        <v>89</v>
      </c>
      <c r="B89" s="7" t="str">
        <f t="shared" si="1"/>
        <v>吴*</v>
      </c>
      <c r="C89" s="9">
        <v>1019</v>
      </c>
    </row>
    <row r="90" spans="1:3" ht="14.25" customHeight="1">
      <c r="A90" s="6" t="s">
        <v>90</v>
      </c>
      <c r="B90" s="7" t="str">
        <f t="shared" si="1"/>
        <v>吴*胜</v>
      </c>
      <c r="C90" s="9">
        <v>1019</v>
      </c>
    </row>
    <row r="91" spans="1:3" ht="14.25" customHeight="1">
      <c r="A91" s="6" t="s">
        <v>91</v>
      </c>
      <c r="B91" s="7" t="str">
        <f t="shared" si="1"/>
        <v>许*祥</v>
      </c>
      <c r="C91" s="9">
        <v>1162</v>
      </c>
    </row>
    <row r="92" spans="1:3" ht="14.25" customHeight="1">
      <c r="A92" s="6" t="s">
        <v>92</v>
      </c>
      <c r="B92" s="7" t="str">
        <f t="shared" si="1"/>
        <v>杨*云</v>
      </c>
      <c r="C92" s="9">
        <v>3268</v>
      </c>
    </row>
    <row r="93" spans="1:3" ht="14.25" customHeight="1">
      <c r="A93" s="6" t="s">
        <v>93</v>
      </c>
      <c r="B93" s="7" t="str">
        <f t="shared" si="1"/>
        <v>赵*</v>
      </c>
      <c r="C93" s="9">
        <v>1960</v>
      </c>
    </row>
    <row r="94" spans="1:3" ht="14.25" customHeight="1">
      <c r="A94" s="6" t="s">
        <v>94</v>
      </c>
      <c r="B94" s="7" t="str">
        <f t="shared" si="1"/>
        <v>赵*红</v>
      </c>
      <c r="C94" s="9">
        <v>1019</v>
      </c>
    </row>
    <row r="95" spans="1:3" ht="14.25" customHeight="1">
      <c r="A95" s="6" t="s">
        <v>95</v>
      </c>
      <c r="B95" s="7" t="str">
        <f t="shared" si="1"/>
        <v>赵*荣</v>
      </c>
      <c r="C95" s="9">
        <v>449</v>
      </c>
    </row>
    <row r="96" spans="1:3" ht="14.25" customHeight="1">
      <c r="A96" s="6" t="s">
        <v>96</v>
      </c>
      <c r="B96" s="7" t="str">
        <f t="shared" si="1"/>
        <v>赵*珠</v>
      </c>
      <c r="C96" s="9">
        <v>2901</v>
      </c>
    </row>
    <row r="97" spans="1:3" ht="14.25" customHeight="1">
      <c r="A97" s="6" t="s">
        <v>97</v>
      </c>
      <c r="B97" s="7" t="str">
        <f t="shared" si="1"/>
        <v>赵*煜</v>
      </c>
      <c r="C97" s="9">
        <v>1019</v>
      </c>
    </row>
    <row r="98" spans="1:3" ht="14.25" customHeight="1">
      <c r="A98" s="6" t="s">
        <v>98</v>
      </c>
      <c r="B98" s="7" t="str">
        <f t="shared" si="1"/>
        <v>赵*伦</v>
      </c>
      <c r="C98" s="9">
        <v>838</v>
      </c>
    </row>
    <row r="99" spans="1:3" ht="14.25" customHeight="1">
      <c r="A99" s="6" t="s">
        <v>99</v>
      </c>
      <c r="B99" s="7" t="str">
        <f t="shared" si="1"/>
        <v>赵*运</v>
      </c>
      <c r="C99" s="9">
        <v>1019</v>
      </c>
    </row>
    <row r="100" spans="1:3" ht="14.25" customHeight="1">
      <c r="A100" s="6" t="s">
        <v>100</v>
      </c>
      <c r="B100" s="7" t="str">
        <f t="shared" si="1"/>
        <v>赵*</v>
      </c>
      <c r="C100" s="9">
        <v>2185</v>
      </c>
    </row>
    <row r="101" spans="1:3" ht="14.25" customHeight="1">
      <c r="A101" s="6" t="s">
        <v>101</v>
      </c>
      <c r="B101" s="7" t="str">
        <f t="shared" si="1"/>
        <v>朱*</v>
      </c>
      <c r="C101" s="9">
        <v>1019</v>
      </c>
    </row>
    <row r="102" spans="1:3" ht="14.25" customHeight="1">
      <c r="A102" s="23" t="s">
        <v>102</v>
      </c>
      <c r="B102" s="7" t="str">
        <f t="shared" si="1"/>
        <v>赵*冉</v>
      </c>
      <c r="C102" s="9">
        <v>1019</v>
      </c>
    </row>
    <row r="103" spans="1:3" ht="14.25" customHeight="1">
      <c r="A103" s="13" t="s">
        <v>103</v>
      </c>
      <c r="B103" s="7" t="str">
        <f t="shared" si="1"/>
        <v>王*伦</v>
      </c>
      <c r="C103" s="14">
        <v>1803</v>
      </c>
    </row>
    <row r="104" spans="1:3" ht="14.25" customHeight="1">
      <c r="A104" s="13" t="s">
        <v>104</v>
      </c>
      <c r="B104" s="7" t="str">
        <f t="shared" si="1"/>
        <v>王*松</v>
      </c>
      <c r="C104" s="14">
        <v>1390</v>
      </c>
    </row>
    <row r="105" spans="1:3" ht="14.25" customHeight="1">
      <c r="A105" s="13" t="s">
        <v>105</v>
      </c>
      <c r="B105" s="7" t="str">
        <f t="shared" si="1"/>
        <v>赵*彤</v>
      </c>
      <c r="C105" s="14">
        <v>1803</v>
      </c>
    </row>
    <row r="106" spans="1:3" ht="14.25" customHeight="1">
      <c r="A106" s="29" t="s">
        <v>106</v>
      </c>
      <c r="B106" s="7" t="str">
        <f t="shared" si="1"/>
        <v>姚*亮</v>
      </c>
      <c r="C106" s="30">
        <v>2901</v>
      </c>
    </row>
    <row r="107" spans="1:3" ht="14.25" customHeight="1">
      <c r="A107" s="29" t="s">
        <v>107</v>
      </c>
      <c r="B107" s="7" t="str">
        <f t="shared" si="1"/>
        <v>张*保</v>
      </c>
      <c r="C107" s="30">
        <v>1019</v>
      </c>
    </row>
    <row r="108" spans="1:3" ht="14.25" customHeight="1">
      <c r="A108" s="29" t="s">
        <v>108</v>
      </c>
      <c r="B108" s="7" t="str">
        <f t="shared" si="1"/>
        <v>吴*芝</v>
      </c>
      <c r="C108" s="30">
        <v>1019</v>
      </c>
    </row>
    <row r="109" spans="1:3" ht="14.25" customHeight="1">
      <c r="A109" s="29" t="s">
        <v>109</v>
      </c>
      <c r="B109" s="7" t="str">
        <f t="shared" si="1"/>
        <v>姚*</v>
      </c>
      <c r="C109" s="30">
        <v>1019</v>
      </c>
    </row>
    <row r="110" spans="1:3" ht="14.25" customHeight="1">
      <c r="A110" s="29" t="s">
        <v>110</v>
      </c>
      <c r="B110" s="7" t="str">
        <f t="shared" si="1"/>
        <v>卢*</v>
      </c>
      <c r="C110" s="30">
        <v>1019</v>
      </c>
    </row>
    <row r="111" spans="1:3" ht="14.25" customHeight="1">
      <c r="A111" s="29" t="s">
        <v>111</v>
      </c>
      <c r="B111" s="7" t="str">
        <f t="shared" si="1"/>
        <v>刘*梅</v>
      </c>
      <c r="C111" s="30">
        <v>1019</v>
      </c>
    </row>
    <row r="112" spans="1:3" ht="14.25" customHeight="1">
      <c r="A112" s="29" t="s">
        <v>112</v>
      </c>
      <c r="B112" s="7" t="str">
        <f t="shared" si="1"/>
        <v>张*</v>
      </c>
      <c r="C112" s="30">
        <v>1019</v>
      </c>
    </row>
    <row r="113" spans="1:3" ht="14.25" customHeight="1">
      <c r="A113" s="29" t="s">
        <v>113</v>
      </c>
      <c r="B113" s="7" t="str">
        <f t="shared" si="1"/>
        <v>尹*芳</v>
      </c>
      <c r="C113" s="30">
        <v>1075</v>
      </c>
    </row>
    <row r="114" spans="1:3" ht="14.25" customHeight="1">
      <c r="A114" s="29" t="s">
        <v>114</v>
      </c>
      <c r="B114" s="7" t="str">
        <f t="shared" si="1"/>
        <v>姚*亮</v>
      </c>
      <c r="C114" s="30">
        <v>734</v>
      </c>
    </row>
    <row r="115" spans="1:3" ht="14.25" customHeight="1">
      <c r="A115" s="29" t="s">
        <v>115</v>
      </c>
      <c r="B115" s="7" t="str">
        <f t="shared" si="1"/>
        <v>石*芳</v>
      </c>
      <c r="C115" s="30">
        <v>1019</v>
      </c>
    </row>
    <row r="116" spans="1:3" ht="14.25" customHeight="1">
      <c r="A116" s="29" t="s">
        <v>116</v>
      </c>
      <c r="B116" s="7" t="str">
        <f t="shared" si="1"/>
        <v>姚*社</v>
      </c>
      <c r="C116" s="30">
        <v>1019</v>
      </c>
    </row>
    <row r="117" spans="1:3" ht="14.25" customHeight="1">
      <c r="A117" s="29" t="s">
        <v>117</v>
      </c>
      <c r="B117" s="7" t="str">
        <f t="shared" si="1"/>
        <v>姚*清</v>
      </c>
      <c r="C117" s="30">
        <v>1019</v>
      </c>
    </row>
    <row r="118" spans="1:3" ht="14.25" customHeight="1">
      <c r="A118" s="29" t="s">
        <v>118</v>
      </c>
      <c r="B118" s="7" t="str">
        <f t="shared" si="1"/>
        <v>张*</v>
      </c>
      <c r="C118" s="30">
        <v>1019</v>
      </c>
    </row>
    <row r="119" spans="1:3" ht="14.25" customHeight="1">
      <c r="A119" s="29" t="s">
        <v>119</v>
      </c>
      <c r="B119" s="7" t="str">
        <f t="shared" si="1"/>
        <v>马*</v>
      </c>
      <c r="C119" s="30">
        <v>2901</v>
      </c>
    </row>
    <row r="120" spans="1:3" ht="14.25" customHeight="1">
      <c r="A120" s="29" t="s">
        <v>120</v>
      </c>
      <c r="B120" s="7" t="str">
        <f t="shared" si="1"/>
        <v>李*</v>
      </c>
      <c r="C120" s="30">
        <v>1019</v>
      </c>
    </row>
    <row r="121" spans="1:3" ht="14.25" customHeight="1">
      <c r="A121" s="29" t="s">
        <v>121</v>
      </c>
      <c r="B121" s="7" t="str">
        <f t="shared" si="1"/>
        <v>张*珍</v>
      </c>
      <c r="C121" s="30">
        <v>656</v>
      </c>
    </row>
    <row r="122" spans="1:3" ht="14.25" customHeight="1">
      <c r="A122" s="29" t="s">
        <v>73</v>
      </c>
      <c r="B122" s="7" t="str">
        <f t="shared" si="1"/>
        <v>姚*叶</v>
      </c>
      <c r="C122" s="30">
        <v>1019</v>
      </c>
    </row>
    <row r="123" spans="1:3" ht="14.25" customHeight="1">
      <c r="A123" s="29" t="s">
        <v>122</v>
      </c>
      <c r="B123" s="7" t="str">
        <f t="shared" si="1"/>
        <v>孙*顺</v>
      </c>
      <c r="C123" s="30">
        <v>1019</v>
      </c>
    </row>
    <row r="124" spans="1:3" ht="14.25" customHeight="1">
      <c r="A124" s="29" t="s">
        <v>123</v>
      </c>
      <c r="B124" s="7" t="str">
        <f t="shared" si="1"/>
        <v>吴*明</v>
      </c>
      <c r="C124" s="30">
        <v>1002</v>
      </c>
    </row>
    <row r="125" spans="1:3" ht="14.25" customHeight="1">
      <c r="A125" s="29" t="s">
        <v>124</v>
      </c>
      <c r="B125" s="7" t="str">
        <f t="shared" si="1"/>
        <v>姚*红</v>
      </c>
      <c r="C125" s="30">
        <v>1019</v>
      </c>
    </row>
    <row r="126" spans="1:3" ht="14.25" customHeight="1">
      <c r="A126" s="29" t="s">
        <v>125</v>
      </c>
      <c r="B126" s="7" t="str">
        <f t="shared" si="1"/>
        <v>庞*菊</v>
      </c>
      <c r="C126" s="30">
        <v>452</v>
      </c>
    </row>
    <row r="127" spans="1:3" ht="14.25" customHeight="1">
      <c r="A127" s="29" t="s">
        <v>126</v>
      </c>
      <c r="B127" s="7" t="str">
        <f t="shared" si="1"/>
        <v>姚*全</v>
      </c>
      <c r="C127" s="30">
        <v>613</v>
      </c>
    </row>
    <row r="128" spans="1:3" ht="14.25" customHeight="1">
      <c r="A128" s="29" t="s">
        <v>127</v>
      </c>
      <c r="B128" s="7" t="str">
        <f t="shared" si="1"/>
        <v>马*山</v>
      </c>
      <c r="C128" s="30">
        <v>764</v>
      </c>
    </row>
    <row r="129" spans="1:3" ht="14.25" customHeight="1">
      <c r="A129" s="29" t="s">
        <v>128</v>
      </c>
      <c r="B129" s="7" t="str">
        <f t="shared" si="1"/>
        <v>姚*安</v>
      </c>
      <c r="C129" s="30">
        <v>1019</v>
      </c>
    </row>
    <row r="130" spans="1:3" ht="14.25" customHeight="1">
      <c r="A130" s="29" t="s">
        <v>129</v>
      </c>
      <c r="B130" s="7" t="str">
        <f t="shared" si="1"/>
        <v>孙*伟</v>
      </c>
      <c r="C130" s="30">
        <v>977</v>
      </c>
    </row>
    <row r="131" spans="1:3" ht="14.25" customHeight="1">
      <c r="A131" s="29" t="s">
        <v>130</v>
      </c>
      <c r="B131" s="7" t="str">
        <f t="shared" si="1"/>
        <v>姚*来</v>
      </c>
      <c r="C131" s="30">
        <v>656</v>
      </c>
    </row>
    <row r="132" spans="1:3" ht="14.25" customHeight="1">
      <c r="A132" s="29" t="s">
        <v>131</v>
      </c>
      <c r="B132" s="7" t="str">
        <f aca="true" t="shared" si="2" ref="B132:B195">REPLACE(A132,2,1,"*")</f>
        <v>刘*涛</v>
      </c>
      <c r="C132" s="30">
        <v>1960</v>
      </c>
    </row>
    <row r="133" spans="1:3" ht="14.25" customHeight="1">
      <c r="A133" s="29" t="s">
        <v>132</v>
      </c>
      <c r="B133" s="7" t="str">
        <f t="shared" si="2"/>
        <v>雍*</v>
      </c>
      <c r="C133" s="30">
        <v>1019</v>
      </c>
    </row>
    <row r="134" spans="1:3" ht="14.25" customHeight="1">
      <c r="A134" s="29" t="s">
        <v>133</v>
      </c>
      <c r="B134" s="7" t="str">
        <f t="shared" si="2"/>
        <v>姚*琴</v>
      </c>
      <c r="C134" s="30">
        <v>1019</v>
      </c>
    </row>
    <row r="135" spans="1:3" ht="14.25" customHeight="1">
      <c r="A135" s="29" t="s">
        <v>134</v>
      </c>
      <c r="B135" s="7" t="str">
        <f t="shared" si="2"/>
        <v>姚*余</v>
      </c>
      <c r="C135" s="30">
        <v>1019</v>
      </c>
    </row>
    <row r="136" spans="1:3" ht="14.25" customHeight="1">
      <c r="A136" s="29" t="s">
        <v>135</v>
      </c>
      <c r="B136" s="7" t="str">
        <f t="shared" si="2"/>
        <v>吴*萍</v>
      </c>
      <c r="C136" s="30">
        <v>757</v>
      </c>
    </row>
    <row r="137" spans="1:3" ht="14.25" customHeight="1">
      <c r="A137" s="29" t="s">
        <v>136</v>
      </c>
      <c r="B137" s="7" t="str">
        <f t="shared" si="2"/>
        <v>姚*华</v>
      </c>
      <c r="C137" s="30">
        <v>734</v>
      </c>
    </row>
    <row r="138" spans="1:3" ht="14.25" customHeight="1">
      <c r="A138" s="29" t="s">
        <v>137</v>
      </c>
      <c r="B138" s="7" t="str">
        <f t="shared" si="2"/>
        <v>程*华</v>
      </c>
      <c r="C138" s="30">
        <v>1019</v>
      </c>
    </row>
    <row r="139" spans="1:3" ht="14.25" customHeight="1">
      <c r="A139" s="29" t="s">
        <v>138</v>
      </c>
      <c r="B139" s="7" t="str">
        <f t="shared" si="2"/>
        <v>姚*磊</v>
      </c>
      <c r="C139" s="30">
        <v>1019</v>
      </c>
    </row>
    <row r="140" spans="1:3" ht="14.25" customHeight="1">
      <c r="A140" s="29" t="s">
        <v>139</v>
      </c>
      <c r="B140" s="7" t="str">
        <f t="shared" si="2"/>
        <v>姚*务</v>
      </c>
      <c r="C140" s="31">
        <v>1019</v>
      </c>
    </row>
    <row r="141" spans="1:3" ht="14.25" customHeight="1">
      <c r="A141" s="26" t="s">
        <v>140</v>
      </c>
      <c r="B141" s="7" t="str">
        <f t="shared" si="2"/>
        <v>张*平</v>
      </c>
      <c r="C141" s="9">
        <v>701</v>
      </c>
    </row>
    <row r="142" spans="1:3" ht="14.25" customHeight="1">
      <c r="A142" s="26" t="s">
        <v>141</v>
      </c>
      <c r="B142" s="7" t="str">
        <f t="shared" si="2"/>
        <v>陈*斌</v>
      </c>
      <c r="C142" s="9">
        <v>1011</v>
      </c>
    </row>
    <row r="143" spans="1:3" ht="14.25" customHeight="1">
      <c r="A143" s="26" t="s">
        <v>142</v>
      </c>
      <c r="B143" s="7" t="str">
        <f t="shared" si="2"/>
        <v>郭*昌</v>
      </c>
      <c r="C143" s="8">
        <v>1019</v>
      </c>
    </row>
    <row r="144" spans="1:3" ht="14.25" customHeight="1">
      <c r="A144" s="26" t="s">
        <v>143</v>
      </c>
      <c r="B144" s="7" t="str">
        <f t="shared" si="2"/>
        <v>蒋*文</v>
      </c>
      <c r="C144" s="9">
        <v>1019</v>
      </c>
    </row>
    <row r="145" spans="1:3" ht="14.25" customHeight="1">
      <c r="A145" s="26" t="s">
        <v>144</v>
      </c>
      <c r="B145" s="7" t="str">
        <f t="shared" si="2"/>
        <v>刘*</v>
      </c>
      <c r="C145" s="9">
        <v>1755</v>
      </c>
    </row>
    <row r="146" spans="1:3" ht="14.25" customHeight="1">
      <c r="A146" s="26" t="s">
        <v>145</v>
      </c>
      <c r="B146" s="7" t="str">
        <f t="shared" si="2"/>
        <v>乔*华</v>
      </c>
      <c r="C146" s="8">
        <v>656</v>
      </c>
    </row>
    <row r="147" spans="1:3" ht="14.25" customHeight="1">
      <c r="A147" s="26" t="s">
        <v>146</v>
      </c>
      <c r="B147" s="7" t="str">
        <f t="shared" si="2"/>
        <v>孙*琴</v>
      </c>
      <c r="C147" s="8">
        <v>734</v>
      </c>
    </row>
    <row r="148" spans="1:3" ht="14.25" customHeight="1">
      <c r="A148" s="26" t="s">
        <v>147</v>
      </c>
      <c r="B148" s="7" t="str">
        <f t="shared" si="2"/>
        <v>王*华</v>
      </c>
      <c r="C148" s="8">
        <v>1080</v>
      </c>
    </row>
    <row r="149" spans="1:3" ht="14.25" customHeight="1">
      <c r="A149" s="26" t="s">
        <v>148</v>
      </c>
      <c r="B149" s="7" t="str">
        <f t="shared" si="2"/>
        <v>王*清</v>
      </c>
      <c r="C149" s="8">
        <v>676</v>
      </c>
    </row>
    <row r="150" spans="1:3" ht="14.25" customHeight="1">
      <c r="A150" s="26" t="s">
        <v>149</v>
      </c>
      <c r="B150" s="7" t="str">
        <f t="shared" si="2"/>
        <v>徐*华</v>
      </c>
      <c r="C150" s="8">
        <v>339</v>
      </c>
    </row>
    <row r="151" spans="1:3" ht="14.25" customHeight="1">
      <c r="A151" s="26" t="s">
        <v>150</v>
      </c>
      <c r="B151" s="7" t="str">
        <f t="shared" si="2"/>
        <v>徐*军</v>
      </c>
      <c r="C151" s="9">
        <v>2979</v>
      </c>
    </row>
    <row r="152" spans="1:3" ht="14.25" customHeight="1">
      <c r="A152" s="26" t="s">
        <v>151</v>
      </c>
      <c r="B152" s="7" t="str">
        <f t="shared" si="2"/>
        <v>姚*君</v>
      </c>
      <c r="C152" s="9">
        <v>1019</v>
      </c>
    </row>
    <row r="153" spans="1:3" ht="14.25" customHeight="1">
      <c r="A153" s="26" t="s">
        <v>152</v>
      </c>
      <c r="B153" s="7" t="str">
        <f t="shared" si="2"/>
        <v>尹*芬</v>
      </c>
      <c r="C153" s="8">
        <v>298</v>
      </c>
    </row>
    <row r="154" spans="1:3" ht="14.25" customHeight="1">
      <c r="A154" s="26" t="s">
        <v>153</v>
      </c>
      <c r="B154" s="7" t="str">
        <f t="shared" si="2"/>
        <v>张*记</v>
      </c>
      <c r="C154" s="8">
        <v>1019</v>
      </c>
    </row>
    <row r="155" spans="1:3" ht="14.25" customHeight="1">
      <c r="A155" s="26" t="s">
        <v>154</v>
      </c>
      <c r="B155" s="7" t="str">
        <f t="shared" si="2"/>
        <v>钟*喜</v>
      </c>
      <c r="C155" s="8">
        <v>1019</v>
      </c>
    </row>
    <row r="156" spans="1:3" ht="14.25" customHeight="1">
      <c r="A156" s="26" t="s">
        <v>155</v>
      </c>
      <c r="B156" s="7" t="str">
        <f t="shared" si="2"/>
        <v>刘*龙</v>
      </c>
      <c r="C156" s="8">
        <v>1723</v>
      </c>
    </row>
    <row r="157" spans="1:3" ht="14.25" customHeight="1">
      <c r="A157" s="32" t="s">
        <v>156</v>
      </c>
      <c r="B157" s="7" t="str">
        <f t="shared" si="2"/>
        <v>陈*静</v>
      </c>
      <c r="C157" s="33">
        <v>2278</v>
      </c>
    </row>
    <row r="158" spans="1:3" ht="14.25" customHeight="1">
      <c r="A158" s="32" t="s">
        <v>157</v>
      </c>
      <c r="B158" s="7" t="str">
        <f t="shared" si="2"/>
        <v>王*丰</v>
      </c>
      <c r="C158" s="33">
        <v>1960</v>
      </c>
    </row>
    <row r="159" spans="1:3" ht="14.25" customHeight="1">
      <c r="A159" s="32" t="s">
        <v>158</v>
      </c>
      <c r="B159" s="7" t="str">
        <f t="shared" si="2"/>
        <v>权*</v>
      </c>
      <c r="C159" s="33">
        <v>1019</v>
      </c>
    </row>
    <row r="160" spans="1:3" ht="14.25" customHeight="1">
      <c r="A160" s="34" t="s">
        <v>159</v>
      </c>
      <c r="B160" s="7" t="str">
        <f t="shared" si="2"/>
        <v>常*涵</v>
      </c>
      <c r="C160" s="35">
        <v>1518</v>
      </c>
    </row>
    <row r="161" spans="1:3" ht="14.25" customHeight="1">
      <c r="A161" s="13" t="s">
        <v>160</v>
      </c>
      <c r="B161" s="7" t="str">
        <f t="shared" si="2"/>
        <v>倪*兵</v>
      </c>
      <c r="C161" s="14">
        <v>1019</v>
      </c>
    </row>
    <row r="162" spans="1:3" ht="14.25" customHeight="1">
      <c r="A162" s="13" t="s">
        <v>161</v>
      </c>
      <c r="B162" s="7" t="str">
        <f t="shared" si="2"/>
        <v>劳*柱</v>
      </c>
      <c r="C162" s="14">
        <v>2038</v>
      </c>
    </row>
    <row r="163" spans="1:3" ht="14.25" customHeight="1">
      <c r="A163" s="13" t="s">
        <v>162</v>
      </c>
      <c r="B163" s="7" t="str">
        <f t="shared" si="2"/>
        <v>常*乐</v>
      </c>
      <c r="C163" s="14">
        <v>1287</v>
      </c>
    </row>
    <row r="164" spans="1:3" ht="14.25" customHeight="1">
      <c r="A164" s="13" t="s">
        <v>163</v>
      </c>
      <c r="B164" s="7" t="str">
        <f t="shared" si="2"/>
        <v>陈*林</v>
      </c>
      <c r="C164" s="14">
        <v>1660</v>
      </c>
    </row>
    <row r="165" spans="1:3" ht="14.25" customHeight="1">
      <c r="A165" s="13" t="s">
        <v>164</v>
      </c>
      <c r="B165" s="7" t="str">
        <f t="shared" si="2"/>
        <v>姚*海</v>
      </c>
      <c r="C165" s="14">
        <v>1096</v>
      </c>
    </row>
    <row r="166" spans="1:3" ht="14.25" customHeight="1">
      <c r="A166" s="13" t="s">
        <v>165</v>
      </c>
      <c r="B166" s="7" t="str">
        <f t="shared" si="2"/>
        <v>王*国</v>
      </c>
      <c r="C166" s="14">
        <v>475</v>
      </c>
    </row>
    <row r="167" spans="1:3" ht="14.25" customHeight="1">
      <c r="A167" s="13" t="s">
        <v>166</v>
      </c>
      <c r="B167" s="7" t="str">
        <f t="shared" si="2"/>
        <v>陈*宝</v>
      </c>
      <c r="C167" s="14">
        <v>1019</v>
      </c>
    </row>
    <row r="168" spans="1:3" ht="14.25" customHeight="1">
      <c r="A168" s="36" t="s">
        <v>167</v>
      </c>
      <c r="B168" s="7" t="str">
        <f t="shared" si="2"/>
        <v>陈*怀</v>
      </c>
      <c r="C168" s="9">
        <v>848</v>
      </c>
    </row>
    <row r="169" spans="1:3" ht="14.25" customHeight="1">
      <c r="A169" s="36" t="s">
        <v>168</v>
      </c>
      <c r="B169" s="7" t="str">
        <f t="shared" si="2"/>
        <v>陈*开</v>
      </c>
      <c r="C169" s="9">
        <v>556</v>
      </c>
    </row>
    <row r="170" spans="1:3" ht="14.25" customHeight="1">
      <c r="A170" s="36" t="s">
        <v>169</v>
      </c>
      <c r="B170" s="7" t="str">
        <f t="shared" si="2"/>
        <v>陈*</v>
      </c>
      <c r="C170" s="9">
        <v>1019</v>
      </c>
    </row>
    <row r="171" spans="1:3" ht="14.25" customHeight="1">
      <c r="A171" s="36" t="s">
        <v>170</v>
      </c>
      <c r="B171" s="7" t="str">
        <f t="shared" si="2"/>
        <v>范*俊</v>
      </c>
      <c r="C171" s="9">
        <v>2404</v>
      </c>
    </row>
    <row r="172" spans="1:3" ht="14.25" customHeight="1">
      <c r="A172" s="36" t="s">
        <v>171</v>
      </c>
      <c r="B172" s="7" t="str">
        <f t="shared" si="2"/>
        <v>胡*云</v>
      </c>
      <c r="C172" s="9">
        <v>637</v>
      </c>
    </row>
    <row r="173" spans="1:3" ht="14.25" customHeight="1">
      <c r="A173" s="36" t="s">
        <v>172</v>
      </c>
      <c r="B173" s="7" t="str">
        <f t="shared" si="2"/>
        <v>李*</v>
      </c>
      <c r="C173" s="9">
        <v>1803</v>
      </c>
    </row>
    <row r="174" spans="1:3" ht="14.25" customHeight="1">
      <c r="A174" s="36" t="s">
        <v>173</v>
      </c>
      <c r="B174" s="7" t="str">
        <f t="shared" si="2"/>
        <v>刘*英</v>
      </c>
      <c r="C174" s="9">
        <v>1960</v>
      </c>
    </row>
    <row r="175" spans="1:3" ht="14.25" customHeight="1">
      <c r="A175" s="36" t="s">
        <v>174</v>
      </c>
      <c r="B175" s="7" t="str">
        <f t="shared" si="2"/>
        <v>倪*全</v>
      </c>
      <c r="C175" s="9">
        <v>928</v>
      </c>
    </row>
    <row r="176" spans="1:3" ht="14.25" customHeight="1">
      <c r="A176" s="36" t="s">
        <v>175</v>
      </c>
      <c r="B176" s="7" t="str">
        <f t="shared" si="2"/>
        <v>倪*俊</v>
      </c>
      <c r="C176" s="9">
        <v>737</v>
      </c>
    </row>
    <row r="177" spans="1:3" ht="14.25" customHeight="1">
      <c r="A177" s="36" t="s">
        <v>176</v>
      </c>
      <c r="B177" s="7" t="str">
        <f t="shared" si="2"/>
        <v>倪*翔</v>
      </c>
      <c r="C177" s="9">
        <v>1019</v>
      </c>
    </row>
    <row r="178" spans="1:3" ht="14.25" customHeight="1">
      <c r="A178" s="36" t="s">
        <v>177</v>
      </c>
      <c r="B178" s="7" t="str">
        <f t="shared" si="2"/>
        <v>潘*</v>
      </c>
      <c r="C178" s="9">
        <v>1019</v>
      </c>
    </row>
    <row r="179" spans="1:3" ht="14.25" customHeight="1">
      <c r="A179" s="36" t="s">
        <v>178</v>
      </c>
      <c r="B179" s="7" t="str">
        <f t="shared" si="2"/>
        <v>田*</v>
      </c>
      <c r="C179" s="9">
        <v>1019</v>
      </c>
    </row>
    <row r="180" spans="1:3" ht="14.25" customHeight="1">
      <c r="A180" s="36" t="s">
        <v>179</v>
      </c>
      <c r="B180" s="7" t="str">
        <f t="shared" si="2"/>
        <v>汪*云</v>
      </c>
      <c r="C180" s="9">
        <v>599</v>
      </c>
    </row>
    <row r="181" spans="1:3" ht="14.25" customHeight="1">
      <c r="A181" s="36" t="s">
        <v>180</v>
      </c>
      <c r="B181" s="7" t="str">
        <f t="shared" si="2"/>
        <v>王*芳</v>
      </c>
      <c r="C181" s="9">
        <v>656</v>
      </c>
    </row>
    <row r="182" spans="1:3" ht="14.25" customHeight="1">
      <c r="A182" s="36" t="s">
        <v>181</v>
      </c>
      <c r="B182" s="7" t="str">
        <f t="shared" si="2"/>
        <v>王*敏</v>
      </c>
      <c r="C182" s="9">
        <v>1019</v>
      </c>
    </row>
    <row r="183" spans="1:3" ht="14.25" customHeight="1">
      <c r="A183" s="36" t="s">
        <v>182</v>
      </c>
      <c r="B183" s="7" t="str">
        <f t="shared" si="2"/>
        <v>吴*华</v>
      </c>
      <c r="C183" s="9">
        <v>423</v>
      </c>
    </row>
    <row r="184" spans="1:3" ht="14.25" customHeight="1">
      <c r="A184" s="36" t="s">
        <v>183</v>
      </c>
      <c r="B184" s="7" t="str">
        <f t="shared" si="2"/>
        <v>肖*书</v>
      </c>
      <c r="C184" s="9">
        <v>941</v>
      </c>
    </row>
    <row r="185" spans="1:3" ht="14.25" customHeight="1">
      <c r="A185" s="36" t="s">
        <v>184</v>
      </c>
      <c r="B185" s="7" t="str">
        <f t="shared" si="2"/>
        <v>曹*芝</v>
      </c>
      <c r="C185" s="9">
        <v>1019</v>
      </c>
    </row>
    <row r="186" spans="1:3" ht="14.25" customHeight="1">
      <c r="A186" s="36" t="s">
        <v>185</v>
      </c>
      <c r="B186" s="7" t="str">
        <f t="shared" si="2"/>
        <v>徐*</v>
      </c>
      <c r="C186" s="9">
        <v>1019</v>
      </c>
    </row>
    <row r="187" spans="1:3" ht="14.25" customHeight="1">
      <c r="A187" s="36" t="s">
        <v>186</v>
      </c>
      <c r="B187" s="7" t="str">
        <f t="shared" si="2"/>
        <v>张*如</v>
      </c>
      <c r="C187" s="9">
        <v>1019</v>
      </c>
    </row>
    <row r="188" spans="1:3" ht="14.25" customHeight="1">
      <c r="A188" s="37" t="s">
        <v>187</v>
      </c>
      <c r="B188" s="7" t="str">
        <f t="shared" si="2"/>
        <v>张*贵</v>
      </c>
      <c r="C188" s="9">
        <v>1019</v>
      </c>
    </row>
    <row r="189" spans="1:3" ht="14.25" customHeight="1">
      <c r="A189" s="36" t="s">
        <v>188</v>
      </c>
      <c r="B189" s="7" t="str">
        <f t="shared" si="2"/>
        <v>张*国</v>
      </c>
      <c r="C189" s="9">
        <v>478</v>
      </c>
    </row>
    <row r="190" spans="1:3" ht="14.25" customHeight="1">
      <c r="A190" s="36" t="s">
        <v>189</v>
      </c>
      <c r="B190" s="7" t="str">
        <f t="shared" si="2"/>
        <v>张*</v>
      </c>
      <c r="C190" s="9">
        <v>2979</v>
      </c>
    </row>
    <row r="191" spans="1:3" ht="14.25" customHeight="1">
      <c r="A191" s="36" t="s">
        <v>190</v>
      </c>
      <c r="B191" s="7" t="str">
        <f t="shared" si="2"/>
        <v>张*廷</v>
      </c>
      <c r="C191" s="9">
        <v>941</v>
      </c>
    </row>
    <row r="192" spans="1:3" ht="14.25" customHeight="1">
      <c r="A192" s="36" t="s">
        <v>191</v>
      </c>
      <c r="B192" s="7" t="str">
        <f t="shared" si="2"/>
        <v>张*香</v>
      </c>
      <c r="C192" s="9">
        <v>1019</v>
      </c>
    </row>
    <row r="193" spans="1:3" ht="14.25" customHeight="1">
      <c r="A193" s="36" t="s">
        <v>192</v>
      </c>
      <c r="B193" s="7" t="str">
        <f t="shared" si="2"/>
        <v>张*江</v>
      </c>
      <c r="C193" s="9">
        <v>601</v>
      </c>
    </row>
    <row r="194" spans="1:3" ht="14.25" customHeight="1">
      <c r="A194" s="36" t="s">
        <v>193</v>
      </c>
      <c r="B194" s="7" t="str">
        <f t="shared" si="2"/>
        <v>郑*</v>
      </c>
      <c r="C194" s="9">
        <v>1019</v>
      </c>
    </row>
    <row r="195" spans="1:3" ht="14.25" customHeight="1">
      <c r="A195" s="36" t="s">
        <v>194</v>
      </c>
      <c r="B195" s="7" t="str">
        <f t="shared" si="2"/>
        <v>郑*顺</v>
      </c>
      <c r="C195" s="9">
        <v>1019</v>
      </c>
    </row>
    <row r="196" spans="1:3" ht="14.25" customHeight="1">
      <c r="A196" s="36" t="s">
        <v>195</v>
      </c>
      <c r="B196" s="7" t="str">
        <f aca="true" t="shared" si="3" ref="B196:B259">REPLACE(A196,2,1,"*")</f>
        <v>郑*秀</v>
      </c>
      <c r="C196" s="9">
        <v>734</v>
      </c>
    </row>
    <row r="197" spans="1:3" ht="14.25" customHeight="1">
      <c r="A197" s="36" t="s">
        <v>196</v>
      </c>
      <c r="B197" s="7" t="str">
        <f t="shared" si="3"/>
        <v>陈*旭</v>
      </c>
      <c r="C197" s="9">
        <v>1019</v>
      </c>
    </row>
    <row r="198" spans="1:3" ht="14.25" customHeight="1">
      <c r="A198" s="36" t="s">
        <v>197</v>
      </c>
      <c r="B198" s="7" t="str">
        <f t="shared" si="3"/>
        <v>罗*</v>
      </c>
      <c r="C198" s="9">
        <v>1960</v>
      </c>
    </row>
    <row r="199" spans="1:3" ht="14.25" customHeight="1">
      <c r="A199" s="27" t="s">
        <v>198</v>
      </c>
      <c r="B199" s="7" t="str">
        <f t="shared" si="3"/>
        <v>张*</v>
      </c>
      <c r="C199" s="28">
        <v>1755</v>
      </c>
    </row>
    <row r="200" spans="1:3" ht="14.25" customHeight="1">
      <c r="A200" s="38" t="s">
        <v>199</v>
      </c>
      <c r="B200" s="7" t="str">
        <f t="shared" si="3"/>
        <v>范*龙</v>
      </c>
      <c r="C200" s="39">
        <v>1019</v>
      </c>
    </row>
    <row r="201" spans="1:3" ht="14.25" customHeight="1">
      <c r="A201" s="13" t="s">
        <v>200</v>
      </c>
      <c r="B201" s="7" t="str">
        <f t="shared" si="3"/>
        <v>倪*新</v>
      </c>
      <c r="C201" s="14">
        <v>1019</v>
      </c>
    </row>
    <row r="202" spans="1:3" ht="14.25" customHeight="1">
      <c r="A202" s="13" t="s">
        <v>201</v>
      </c>
      <c r="B202" s="7" t="str">
        <f t="shared" si="3"/>
        <v>李*</v>
      </c>
      <c r="C202" s="14">
        <v>1019</v>
      </c>
    </row>
    <row r="203" spans="1:3" ht="14.25" customHeight="1">
      <c r="A203" s="40" t="s">
        <v>202</v>
      </c>
      <c r="B203" s="7" t="str">
        <f t="shared" si="3"/>
        <v>王*林</v>
      </c>
      <c r="C203" s="41">
        <v>1019</v>
      </c>
    </row>
    <row r="204" spans="1:3" ht="14.25" customHeight="1">
      <c r="A204" s="40" t="s">
        <v>203</v>
      </c>
      <c r="B204" s="7" t="str">
        <f t="shared" si="3"/>
        <v>龙*民</v>
      </c>
      <c r="C204" s="41">
        <v>1134</v>
      </c>
    </row>
    <row r="205" spans="1:3" ht="14.25" customHeight="1">
      <c r="A205" s="40" t="s">
        <v>204</v>
      </c>
      <c r="B205" s="7" t="str">
        <f t="shared" si="3"/>
        <v>龙*训</v>
      </c>
      <c r="C205" s="41">
        <v>941</v>
      </c>
    </row>
    <row r="206" spans="1:3" ht="14.25" customHeight="1">
      <c r="A206" s="40" t="s">
        <v>205</v>
      </c>
      <c r="B206" s="7" t="str">
        <f t="shared" si="3"/>
        <v>程*英</v>
      </c>
      <c r="C206" s="41">
        <v>734</v>
      </c>
    </row>
    <row r="207" spans="1:3" ht="14.25" customHeight="1">
      <c r="A207" s="40" t="s">
        <v>206</v>
      </c>
      <c r="B207" s="7" t="str">
        <f t="shared" si="3"/>
        <v>曹*艳</v>
      </c>
      <c r="C207" s="41">
        <v>734</v>
      </c>
    </row>
    <row r="208" spans="1:3" ht="14.25" customHeight="1">
      <c r="A208" s="40" t="s">
        <v>207</v>
      </c>
      <c r="B208" s="7" t="str">
        <f t="shared" si="3"/>
        <v>尹*勤</v>
      </c>
      <c r="C208" s="41">
        <v>734</v>
      </c>
    </row>
    <row r="209" spans="1:3" ht="14.25" customHeight="1">
      <c r="A209" s="40" t="s">
        <v>208</v>
      </c>
      <c r="B209" s="7" t="str">
        <f t="shared" si="3"/>
        <v>尹*</v>
      </c>
      <c r="C209" s="41">
        <v>1019</v>
      </c>
    </row>
    <row r="210" spans="1:3" ht="14.25" customHeight="1">
      <c r="A210" s="40" t="s">
        <v>209</v>
      </c>
      <c r="B210" s="7" t="str">
        <f t="shared" si="3"/>
        <v>尹*</v>
      </c>
      <c r="C210" s="41">
        <v>1960</v>
      </c>
    </row>
    <row r="211" spans="1:3" ht="14.25" customHeight="1">
      <c r="A211" s="40" t="s">
        <v>210</v>
      </c>
      <c r="B211" s="7" t="str">
        <f t="shared" si="3"/>
        <v>尹*彤</v>
      </c>
      <c r="C211" s="41">
        <v>941</v>
      </c>
    </row>
    <row r="212" spans="1:3" ht="14.25" customHeight="1">
      <c r="A212" s="32" t="s">
        <v>211</v>
      </c>
      <c r="B212" s="7" t="str">
        <f t="shared" si="3"/>
        <v>曹*杰</v>
      </c>
      <c r="C212" s="41">
        <v>1019</v>
      </c>
    </row>
    <row r="213" spans="1:3" ht="14.25" customHeight="1">
      <c r="A213" s="32" t="s">
        <v>212</v>
      </c>
      <c r="B213" s="7" t="str">
        <f t="shared" si="3"/>
        <v>王*平</v>
      </c>
      <c r="C213" s="41">
        <v>716</v>
      </c>
    </row>
    <row r="214" spans="1:3" ht="14.25" customHeight="1">
      <c r="A214" s="13" t="s">
        <v>213</v>
      </c>
      <c r="B214" s="7" t="str">
        <f t="shared" si="3"/>
        <v>宋*兵</v>
      </c>
      <c r="C214" s="14">
        <v>1028</v>
      </c>
    </row>
    <row r="215" spans="1:3" ht="14.25" customHeight="1">
      <c r="A215" s="42" t="s">
        <v>214</v>
      </c>
      <c r="B215" s="7" t="str">
        <f t="shared" si="3"/>
        <v>陈*英</v>
      </c>
      <c r="C215" s="8">
        <v>382</v>
      </c>
    </row>
    <row r="216" spans="1:3" ht="14.25" customHeight="1">
      <c r="A216" s="42" t="s">
        <v>215</v>
      </c>
      <c r="B216" s="7" t="str">
        <f t="shared" si="3"/>
        <v>陈*生</v>
      </c>
      <c r="C216" s="8">
        <v>734</v>
      </c>
    </row>
    <row r="217" spans="1:3" ht="14.25" customHeight="1">
      <c r="A217" s="42" t="s">
        <v>216</v>
      </c>
      <c r="B217" s="7" t="str">
        <f t="shared" si="3"/>
        <v>程*飞</v>
      </c>
      <c r="C217" s="8">
        <v>2901</v>
      </c>
    </row>
    <row r="218" spans="1:3" ht="14.25" customHeight="1">
      <c r="A218" s="42" t="s">
        <v>217</v>
      </c>
      <c r="B218" s="7" t="str">
        <f t="shared" si="3"/>
        <v>顾*英</v>
      </c>
      <c r="C218" s="8">
        <v>941</v>
      </c>
    </row>
    <row r="219" spans="1:3" ht="14.25" customHeight="1">
      <c r="A219" s="42" t="s">
        <v>218</v>
      </c>
      <c r="B219" s="7" t="str">
        <f t="shared" si="3"/>
        <v>胡*冲</v>
      </c>
      <c r="C219" s="8">
        <v>1675</v>
      </c>
    </row>
    <row r="220" spans="1:3" ht="14.25" customHeight="1">
      <c r="A220" s="42" t="s">
        <v>219</v>
      </c>
      <c r="B220" s="7" t="str">
        <f t="shared" si="3"/>
        <v>姜*兰</v>
      </c>
      <c r="C220" s="8">
        <v>377</v>
      </c>
    </row>
    <row r="221" spans="1:3" ht="14.25" customHeight="1">
      <c r="A221" s="42" t="s">
        <v>220</v>
      </c>
      <c r="B221" s="7" t="str">
        <f t="shared" si="3"/>
        <v>陶*果</v>
      </c>
      <c r="C221" s="8">
        <v>327</v>
      </c>
    </row>
    <row r="222" spans="1:3" ht="14.25" customHeight="1">
      <c r="A222" s="42" t="s">
        <v>221</v>
      </c>
      <c r="B222" s="7" t="str">
        <f t="shared" si="3"/>
        <v>陶*陆</v>
      </c>
      <c r="C222" s="8">
        <v>2038</v>
      </c>
    </row>
    <row r="223" spans="1:3" ht="14.25" customHeight="1">
      <c r="A223" s="42" t="s">
        <v>222</v>
      </c>
      <c r="B223" s="7" t="str">
        <f t="shared" si="3"/>
        <v>陶*辉</v>
      </c>
      <c r="C223" s="8">
        <v>734</v>
      </c>
    </row>
    <row r="224" spans="1:3" ht="14.25" customHeight="1">
      <c r="A224" s="42" t="s">
        <v>223</v>
      </c>
      <c r="B224" s="7" t="str">
        <f t="shared" si="3"/>
        <v>陶*云</v>
      </c>
      <c r="C224" s="8">
        <v>414</v>
      </c>
    </row>
    <row r="225" spans="1:3" ht="14.25" customHeight="1">
      <c r="A225" s="42" t="s">
        <v>224</v>
      </c>
      <c r="B225" s="7" t="str">
        <f t="shared" si="3"/>
        <v>王*俊</v>
      </c>
      <c r="C225" s="8">
        <v>1019</v>
      </c>
    </row>
    <row r="226" spans="1:3" ht="14.25" customHeight="1">
      <c r="A226" s="42" t="s">
        <v>225</v>
      </c>
      <c r="B226" s="7" t="str">
        <f t="shared" si="3"/>
        <v>吴*本</v>
      </c>
      <c r="C226" s="8">
        <v>724</v>
      </c>
    </row>
    <row r="227" spans="1:3" ht="14.25" customHeight="1">
      <c r="A227" s="42" t="s">
        <v>226</v>
      </c>
      <c r="B227" s="7" t="str">
        <f t="shared" si="3"/>
        <v>吴*金</v>
      </c>
      <c r="C227" s="8">
        <v>1468</v>
      </c>
    </row>
    <row r="228" spans="1:3" ht="14.25" customHeight="1">
      <c r="A228" s="42" t="s">
        <v>227</v>
      </c>
      <c r="B228" s="7" t="str">
        <f t="shared" si="3"/>
        <v>杨*</v>
      </c>
      <c r="C228" s="8">
        <v>1019</v>
      </c>
    </row>
    <row r="229" spans="1:3" ht="14.25" customHeight="1">
      <c r="A229" s="42" t="s">
        <v>228</v>
      </c>
      <c r="B229" s="7" t="str">
        <f t="shared" si="3"/>
        <v>张*启</v>
      </c>
      <c r="C229" s="8">
        <v>1390</v>
      </c>
    </row>
    <row r="230" spans="1:3" ht="14.25" customHeight="1">
      <c r="A230" s="42" t="s">
        <v>229</v>
      </c>
      <c r="B230" s="7" t="str">
        <f t="shared" si="3"/>
        <v>周*</v>
      </c>
      <c r="C230" s="8">
        <v>722</v>
      </c>
    </row>
    <row r="231" spans="1:3" ht="14.25" customHeight="1">
      <c r="A231" s="42" t="s">
        <v>230</v>
      </c>
      <c r="B231" s="7" t="str">
        <f t="shared" si="3"/>
        <v>张*</v>
      </c>
      <c r="C231" s="8">
        <v>3057</v>
      </c>
    </row>
    <row r="232" spans="1:3" ht="14.25" customHeight="1">
      <c r="A232" s="42" t="s">
        <v>231</v>
      </c>
      <c r="B232" s="7" t="str">
        <f t="shared" si="3"/>
        <v>吴*霞</v>
      </c>
      <c r="C232" s="8">
        <v>656</v>
      </c>
    </row>
    <row r="233" spans="1:3" ht="14.25" customHeight="1">
      <c r="A233" s="42" t="s">
        <v>232</v>
      </c>
      <c r="B233" s="7" t="str">
        <f t="shared" si="3"/>
        <v>张*义</v>
      </c>
      <c r="C233" s="8">
        <v>1019</v>
      </c>
    </row>
    <row r="234" spans="1:3" ht="14.25" customHeight="1">
      <c r="A234" s="42" t="s">
        <v>233</v>
      </c>
      <c r="B234" s="7" t="str">
        <f t="shared" si="3"/>
        <v>张*</v>
      </c>
      <c r="C234" s="8">
        <v>1019</v>
      </c>
    </row>
    <row r="235" spans="1:3" ht="14.25" customHeight="1">
      <c r="A235" s="42" t="s">
        <v>234</v>
      </c>
      <c r="B235" s="7" t="str">
        <f t="shared" si="3"/>
        <v>张*</v>
      </c>
      <c r="C235" s="8">
        <v>2979</v>
      </c>
    </row>
    <row r="236" spans="1:3" ht="14.25" customHeight="1">
      <c r="A236" s="42" t="s">
        <v>235</v>
      </c>
      <c r="B236" s="7" t="str">
        <f t="shared" si="3"/>
        <v>朱*平</v>
      </c>
      <c r="C236" s="8">
        <v>660</v>
      </c>
    </row>
    <row r="237" spans="1:3" ht="14.25" customHeight="1">
      <c r="A237" s="42" t="s">
        <v>236</v>
      </c>
      <c r="B237" s="7" t="str">
        <f t="shared" si="3"/>
        <v>程*华</v>
      </c>
      <c r="C237" s="8">
        <v>1019</v>
      </c>
    </row>
    <row r="238" spans="1:3" ht="14.25" customHeight="1">
      <c r="A238" s="43" t="s">
        <v>237</v>
      </c>
      <c r="B238" s="7" t="str">
        <f t="shared" si="3"/>
        <v>赵*利</v>
      </c>
      <c r="C238" s="9">
        <v>1019</v>
      </c>
    </row>
    <row r="239" spans="1:3" ht="14.25" customHeight="1">
      <c r="A239" s="43" t="s">
        <v>238</v>
      </c>
      <c r="B239" s="7" t="str">
        <f t="shared" si="3"/>
        <v>徐*好</v>
      </c>
      <c r="C239" s="9">
        <v>1019</v>
      </c>
    </row>
    <row r="240" spans="1:3" ht="14.25" customHeight="1">
      <c r="A240" s="43" t="s">
        <v>239</v>
      </c>
      <c r="B240" s="7" t="str">
        <f t="shared" si="3"/>
        <v>袁*书</v>
      </c>
      <c r="C240" s="9">
        <v>1465</v>
      </c>
    </row>
    <row r="241" spans="1:3" ht="14.25" customHeight="1">
      <c r="A241" s="43" t="s">
        <v>240</v>
      </c>
      <c r="B241" s="7" t="str">
        <f t="shared" si="3"/>
        <v>赵*兰</v>
      </c>
      <c r="C241" s="9">
        <v>643</v>
      </c>
    </row>
    <row r="242" spans="1:3" ht="14.25" customHeight="1">
      <c r="A242" s="43" t="s">
        <v>241</v>
      </c>
      <c r="B242" s="7" t="str">
        <f t="shared" si="3"/>
        <v>曹*兵</v>
      </c>
      <c r="C242" s="9">
        <v>1019</v>
      </c>
    </row>
    <row r="243" spans="1:3" ht="14.25" customHeight="1">
      <c r="A243" s="43" t="s">
        <v>242</v>
      </c>
      <c r="B243" s="7" t="str">
        <f t="shared" si="3"/>
        <v>曹*玲</v>
      </c>
      <c r="C243" s="9">
        <v>1019</v>
      </c>
    </row>
    <row r="244" spans="1:3" ht="14.25" customHeight="1">
      <c r="A244" s="43" t="s">
        <v>243</v>
      </c>
      <c r="B244" s="7" t="str">
        <f t="shared" si="3"/>
        <v>曹*坤</v>
      </c>
      <c r="C244" s="9">
        <v>916</v>
      </c>
    </row>
    <row r="245" spans="1:3" ht="14.25" customHeight="1">
      <c r="A245" s="43" t="s">
        <v>244</v>
      </c>
      <c r="B245" s="7" t="str">
        <f t="shared" si="3"/>
        <v>姚*广</v>
      </c>
      <c r="C245" s="9">
        <v>1771</v>
      </c>
    </row>
    <row r="246" spans="1:3" ht="14.25" customHeight="1">
      <c r="A246" s="43" t="s">
        <v>245</v>
      </c>
      <c r="B246" s="7" t="str">
        <f t="shared" si="3"/>
        <v>孙*良</v>
      </c>
      <c r="C246" s="9">
        <v>388</v>
      </c>
    </row>
    <row r="247" spans="1:3" ht="14.25" customHeight="1">
      <c r="A247" s="43" t="s">
        <v>246</v>
      </c>
      <c r="B247" s="7" t="str">
        <f t="shared" si="3"/>
        <v>杨*华</v>
      </c>
      <c r="C247" s="9">
        <v>734</v>
      </c>
    </row>
    <row r="248" spans="1:3" ht="14.25" customHeight="1">
      <c r="A248" s="43" t="s">
        <v>247</v>
      </c>
      <c r="B248" s="7" t="str">
        <f t="shared" si="3"/>
        <v>钟*乐</v>
      </c>
      <c r="C248" s="9">
        <v>1019</v>
      </c>
    </row>
    <row r="249" spans="1:3" ht="14.25" customHeight="1">
      <c r="A249" s="43" t="s">
        <v>248</v>
      </c>
      <c r="B249" s="7" t="str">
        <f t="shared" si="3"/>
        <v>陈*</v>
      </c>
      <c r="C249" s="9">
        <v>1960</v>
      </c>
    </row>
    <row r="250" spans="1:3" ht="14.25" customHeight="1">
      <c r="A250" s="43" t="s">
        <v>249</v>
      </c>
      <c r="B250" s="7" t="str">
        <f t="shared" si="3"/>
        <v>曹*利</v>
      </c>
      <c r="C250" s="9">
        <v>581</v>
      </c>
    </row>
    <row r="251" spans="1:3" ht="14.25" customHeight="1">
      <c r="A251" s="43" t="s">
        <v>250</v>
      </c>
      <c r="B251" s="7" t="str">
        <f t="shared" si="3"/>
        <v>赵*</v>
      </c>
      <c r="C251" s="9">
        <v>1019</v>
      </c>
    </row>
    <row r="252" spans="1:3" ht="14.25" customHeight="1">
      <c r="A252" s="43" t="s">
        <v>251</v>
      </c>
      <c r="B252" s="7" t="str">
        <f t="shared" si="3"/>
        <v>曹*强</v>
      </c>
      <c r="C252" s="9">
        <v>1083</v>
      </c>
    </row>
    <row r="253" spans="1:3" ht="14.25" customHeight="1">
      <c r="A253" s="43" t="s">
        <v>252</v>
      </c>
      <c r="B253" s="7" t="str">
        <f t="shared" si="3"/>
        <v>曹*双</v>
      </c>
      <c r="C253" s="9">
        <v>1601</v>
      </c>
    </row>
    <row r="254" spans="1:3" ht="14.25" customHeight="1">
      <c r="A254" s="43" t="s">
        <v>253</v>
      </c>
      <c r="B254" s="7" t="str">
        <f t="shared" si="3"/>
        <v>曹*来</v>
      </c>
      <c r="C254" s="9">
        <v>734</v>
      </c>
    </row>
    <row r="255" spans="1:3" ht="14.25" customHeight="1">
      <c r="A255" s="43" t="s">
        <v>254</v>
      </c>
      <c r="B255" s="7" t="str">
        <f t="shared" si="3"/>
        <v>曹*连</v>
      </c>
      <c r="C255" s="9">
        <v>1019</v>
      </c>
    </row>
    <row r="256" spans="1:3" ht="14.25" customHeight="1">
      <c r="A256" s="43" t="s">
        <v>255</v>
      </c>
      <c r="B256" s="7" t="str">
        <f t="shared" si="3"/>
        <v>赵*仁</v>
      </c>
      <c r="C256" s="9">
        <v>1019</v>
      </c>
    </row>
    <row r="257" spans="1:3" ht="14.25" customHeight="1">
      <c r="A257" s="43" t="s">
        <v>256</v>
      </c>
      <c r="B257" s="7" t="str">
        <f t="shared" si="3"/>
        <v>杨*珍</v>
      </c>
      <c r="C257" s="9">
        <v>2901</v>
      </c>
    </row>
    <row r="258" spans="1:3" ht="14.25" customHeight="1">
      <c r="A258" s="23" t="s">
        <v>257</v>
      </c>
      <c r="B258" s="7" t="str">
        <f t="shared" si="3"/>
        <v>曹*</v>
      </c>
      <c r="C258" s="9">
        <v>1019</v>
      </c>
    </row>
    <row r="259" spans="1:3" ht="14.25" customHeight="1">
      <c r="A259" s="23" t="s">
        <v>258</v>
      </c>
      <c r="B259" s="7" t="str">
        <f t="shared" si="3"/>
        <v>姚*</v>
      </c>
      <c r="C259" s="9">
        <v>1019</v>
      </c>
    </row>
    <row r="260" spans="1:3" ht="14.25" customHeight="1">
      <c r="A260" s="43" t="s">
        <v>259</v>
      </c>
      <c r="B260" s="7" t="str">
        <f aca="true" t="shared" si="4" ref="B260:B315">REPLACE(A260,2,1,"*")</f>
        <v>马*然</v>
      </c>
      <c r="C260" s="9">
        <v>1019</v>
      </c>
    </row>
    <row r="261" spans="1:3" ht="14.25" customHeight="1">
      <c r="A261" s="43" t="s">
        <v>260</v>
      </c>
      <c r="B261" s="7" t="str">
        <f t="shared" si="4"/>
        <v>曹*上</v>
      </c>
      <c r="C261" s="9">
        <v>1019</v>
      </c>
    </row>
    <row r="262" spans="1:3" ht="14.25" customHeight="1">
      <c r="A262" s="27" t="s">
        <v>261</v>
      </c>
      <c r="B262" s="7" t="str">
        <f t="shared" si="4"/>
        <v>曹*喜</v>
      </c>
      <c r="C262" s="28">
        <v>1643</v>
      </c>
    </row>
    <row r="263" spans="1:3" ht="14.25" customHeight="1">
      <c r="A263" s="13" t="s">
        <v>262</v>
      </c>
      <c r="B263" s="7" t="str">
        <f t="shared" si="4"/>
        <v>孙*明</v>
      </c>
      <c r="C263" s="14">
        <v>1019</v>
      </c>
    </row>
    <row r="264" spans="1:3" ht="14.25" customHeight="1">
      <c r="A264" s="13" t="s">
        <v>263</v>
      </c>
      <c r="B264" s="7" t="str">
        <f t="shared" si="4"/>
        <v>金*山</v>
      </c>
      <c r="C264" s="14">
        <v>1019</v>
      </c>
    </row>
    <row r="265" spans="1:3" ht="14.25" customHeight="1">
      <c r="A265" s="13" t="s">
        <v>264</v>
      </c>
      <c r="B265" s="7" t="str">
        <f t="shared" si="4"/>
        <v>曹*洋</v>
      </c>
      <c r="C265" s="14">
        <v>2901</v>
      </c>
    </row>
    <row r="266" spans="1:3" ht="14.25" customHeight="1">
      <c r="A266" s="13" t="s">
        <v>265</v>
      </c>
      <c r="B266" s="7" t="str">
        <f t="shared" si="4"/>
        <v>杨*</v>
      </c>
      <c r="C266" s="14">
        <v>853</v>
      </c>
    </row>
    <row r="267" spans="1:3" ht="14.25" customHeight="1">
      <c r="A267" s="44" t="s">
        <v>38</v>
      </c>
      <c r="B267" s="7" t="str">
        <f t="shared" si="4"/>
        <v>陈*</v>
      </c>
      <c r="C267" s="9">
        <v>1019</v>
      </c>
    </row>
    <row r="268" spans="1:3" ht="14.25" customHeight="1">
      <c r="A268" s="44" t="s">
        <v>266</v>
      </c>
      <c r="B268" s="7" t="str">
        <f t="shared" si="4"/>
        <v>陈*芳</v>
      </c>
      <c r="C268" s="9">
        <v>1019</v>
      </c>
    </row>
    <row r="269" spans="1:3" ht="14.25" customHeight="1">
      <c r="A269" s="44" t="s">
        <v>267</v>
      </c>
      <c r="B269" s="7" t="str">
        <f t="shared" si="4"/>
        <v>陈*兰</v>
      </c>
      <c r="C269" s="9">
        <v>495</v>
      </c>
    </row>
    <row r="270" spans="1:3" ht="14.25" customHeight="1">
      <c r="A270" s="44" t="s">
        <v>268</v>
      </c>
      <c r="B270" s="7" t="str">
        <f t="shared" si="4"/>
        <v>范*伟</v>
      </c>
      <c r="C270" s="9">
        <v>1019</v>
      </c>
    </row>
    <row r="271" spans="1:3" ht="14.25" customHeight="1">
      <c r="A271" s="44" t="s">
        <v>269</v>
      </c>
      <c r="B271" s="7" t="str">
        <f t="shared" si="4"/>
        <v>夏*兰</v>
      </c>
      <c r="C271" s="9">
        <v>1019</v>
      </c>
    </row>
    <row r="272" spans="1:3" ht="14.25" customHeight="1">
      <c r="A272" s="44" t="s">
        <v>270</v>
      </c>
      <c r="B272" s="7" t="str">
        <f t="shared" si="4"/>
        <v>李*云</v>
      </c>
      <c r="C272" s="9">
        <v>719</v>
      </c>
    </row>
    <row r="273" spans="1:3" ht="14.25" customHeight="1">
      <c r="A273" s="44" t="s">
        <v>271</v>
      </c>
      <c r="B273" s="7" t="str">
        <f t="shared" si="4"/>
        <v>陆*连</v>
      </c>
      <c r="C273" s="9">
        <v>256</v>
      </c>
    </row>
    <row r="274" spans="1:3" ht="14.25" customHeight="1">
      <c r="A274" s="44" t="s">
        <v>272</v>
      </c>
      <c r="B274" s="7" t="str">
        <f t="shared" si="4"/>
        <v>乔*</v>
      </c>
      <c r="C274" s="9">
        <v>1019</v>
      </c>
    </row>
    <row r="275" spans="1:3" ht="14.25" customHeight="1">
      <c r="A275" s="44" t="s">
        <v>273</v>
      </c>
      <c r="B275" s="7" t="str">
        <f t="shared" si="4"/>
        <v>王*贤</v>
      </c>
      <c r="C275" s="9">
        <v>1012</v>
      </c>
    </row>
    <row r="276" spans="1:3" ht="14.25" customHeight="1">
      <c r="A276" s="44" t="s">
        <v>274</v>
      </c>
      <c r="B276" s="7" t="str">
        <f t="shared" si="4"/>
        <v>许*兵</v>
      </c>
      <c r="C276" s="9">
        <v>1960</v>
      </c>
    </row>
    <row r="277" spans="1:3" ht="14.25" customHeight="1">
      <c r="A277" s="44" t="s">
        <v>275</v>
      </c>
      <c r="B277" s="7" t="str">
        <f t="shared" si="4"/>
        <v>杨*霞</v>
      </c>
      <c r="C277" s="9">
        <v>925</v>
      </c>
    </row>
    <row r="278" spans="1:3" ht="14.25" customHeight="1">
      <c r="A278" s="44" t="s">
        <v>276</v>
      </c>
      <c r="B278" s="7" t="str">
        <f t="shared" si="4"/>
        <v>杨*</v>
      </c>
      <c r="C278" s="9">
        <v>1019</v>
      </c>
    </row>
    <row r="279" spans="1:3" ht="14.25" customHeight="1">
      <c r="A279" s="44" t="s">
        <v>277</v>
      </c>
      <c r="B279" s="7" t="str">
        <f t="shared" si="4"/>
        <v>余*涛</v>
      </c>
      <c r="C279" s="9">
        <v>1019</v>
      </c>
    </row>
    <row r="280" spans="1:3" ht="14.25" customHeight="1">
      <c r="A280" s="44" t="s">
        <v>278</v>
      </c>
      <c r="B280" s="7" t="str">
        <f t="shared" si="4"/>
        <v>周*芝</v>
      </c>
      <c r="C280" s="9">
        <v>1312</v>
      </c>
    </row>
    <row r="281" spans="1:3" ht="14.25" customHeight="1">
      <c r="A281" s="45" t="s">
        <v>279</v>
      </c>
      <c r="B281" s="7" t="str">
        <f t="shared" si="4"/>
        <v>周*军</v>
      </c>
      <c r="C281" s="9">
        <v>656</v>
      </c>
    </row>
    <row r="282" spans="1:3" ht="14.25" customHeight="1">
      <c r="A282" s="26" t="s">
        <v>280</v>
      </c>
      <c r="B282" s="7" t="str">
        <f t="shared" si="4"/>
        <v>万*</v>
      </c>
      <c r="C282" s="9">
        <v>1601</v>
      </c>
    </row>
    <row r="283" spans="1:3" ht="14.25" customHeight="1">
      <c r="A283" s="46" t="s">
        <v>281</v>
      </c>
      <c r="B283" s="7" t="str">
        <f t="shared" si="4"/>
        <v>程*文</v>
      </c>
      <c r="C283" s="47">
        <v>2901</v>
      </c>
    </row>
    <row r="284" spans="1:3" ht="14.25" customHeight="1">
      <c r="A284" s="13" t="s">
        <v>282</v>
      </c>
      <c r="B284" s="7" t="str">
        <f t="shared" si="4"/>
        <v>杨*铭</v>
      </c>
      <c r="C284" s="14">
        <v>1882</v>
      </c>
    </row>
    <row r="285" spans="1:3" ht="14.25" customHeight="1">
      <c r="A285" s="13" t="s">
        <v>283</v>
      </c>
      <c r="B285" s="7" t="str">
        <f t="shared" si="4"/>
        <v>许*雪</v>
      </c>
      <c r="C285" s="14">
        <v>941</v>
      </c>
    </row>
    <row r="286" spans="1:3" ht="14.25" customHeight="1">
      <c r="A286" s="13" t="s">
        <v>284</v>
      </c>
      <c r="B286" s="7" t="str">
        <f t="shared" si="4"/>
        <v>李*树</v>
      </c>
      <c r="C286" s="14">
        <v>1019</v>
      </c>
    </row>
    <row r="287" spans="1:3" ht="14.25" customHeight="1">
      <c r="A287" s="13" t="s">
        <v>285</v>
      </c>
      <c r="B287" s="7" t="str">
        <f t="shared" si="4"/>
        <v>宋*兰</v>
      </c>
      <c r="C287" s="14">
        <v>784</v>
      </c>
    </row>
    <row r="288" spans="1:3" ht="14.25" customHeight="1">
      <c r="A288" s="13" t="s">
        <v>286</v>
      </c>
      <c r="B288" s="7" t="str">
        <f t="shared" si="4"/>
        <v>周*好</v>
      </c>
      <c r="C288" s="14">
        <v>2038</v>
      </c>
    </row>
    <row r="289" spans="1:3" ht="14.25" customHeight="1">
      <c r="A289" s="13" t="s">
        <v>287</v>
      </c>
      <c r="B289" s="7" t="str">
        <f t="shared" si="4"/>
        <v>董*怡</v>
      </c>
      <c r="C289" s="14">
        <v>784</v>
      </c>
    </row>
    <row r="290" spans="1:3" ht="14.25" customHeight="1">
      <c r="A290" s="23" t="s">
        <v>267</v>
      </c>
      <c r="B290" s="7" t="str">
        <f t="shared" si="4"/>
        <v>陈*兰</v>
      </c>
      <c r="C290" s="9">
        <v>656</v>
      </c>
    </row>
    <row r="291" spans="1:3" ht="14.25" customHeight="1">
      <c r="A291" s="23" t="s">
        <v>288</v>
      </c>
      <c r="B291" s="7" t="str">
        <f t="shared" si="4"/>
        <v>胡*远</v>
      </c>
      <c r="C291" s="9">
        <v>3057</v>
      </c>
    </row>
    <row r="292" spans="1:3" ht="14.25" customHeight="1">
      <c r="A292" s="23" t="s">
        <v>289</v>
      </c>
      <c r="B292" s="7" t="str">
        <f t="shared" si="4"/>
        <v>潘*春</v>
      </c>
      <c r="C292" s="9">
        <v>941</v>
      </c>
    </row>
    <row r="293" spans="1:3" ht="14.25" customHeight="1">
      <c r="A293" s="23" t="s">
        <v>290</v>
      </c>
      <c r="B293" s="7" t="str">
        <f t="shared" si="4"/>
        <v>邵*睿</v>
      </c>
      <c r="C293" s="9">
        <v>1019</v>
      </c>
    </row>
    <row r="294" spans="1:3" ht="14.25" customHeight="1">
      <c r="A294" s="23" t="s">
        <v>291</v>
      </c>
      <c r="B294" s="7" t="str">
        <f t="shared" si="4"/>
        <v>宋*冰</v>
      </c>
      <c r="C294" s="9">
        <v>1882</v>
      </c>
    </row>
    <row r="295" spans="1:3" ht="14.25" customHeight="1">
      <c r="A295" s="23" t="s">
        <v>292</v>
      </c>
      <c r="B295" s="7" t="str">
        <f t="shared" si="4"/>
        <v>姚*晴</v>
      </c>
      <c r="C295" s="9">
        <v>4704</v>
      </c>
    </row>
    <row r="296" spans="1:3" ht="14.25" customHeight="1">
      <c r="A296" s="23" t="s">
        <v>293</v>
      </c>
      <c r="B296" s="7" t="str">
        <f t="shared" si="4"/>
        <v>赵*晨</v>
      </c>
      <c r="C296" s="9">
        <v>1019</v>
      </c>
    </row>
    <row r="297" spans="1:3" ht="14.25" customHeight="1">
      <c r="A297" s="23" t="s">
        <v>294</v>
      </c>
      <c r="B297" s="7" t="str">
        <f t="shared" si="4"/>
        <v>赵*耿</v>
      </c>
      <c r="C297" s="9">
        <v>1019</v>
      </c>
    </row>
    <row r="298" spans="1:3" ht="14.25" customHeight="1">
      <c r="A298" s="23" t="s">
        <v>295</v>
      </c>
      <c r="B298" s="7" t="str">
        <f t="shared" si="4"/>
        <v>赵*奎</v>
      </c>
      <c r="C298" s="9">
        <v>1019</v>
      </c>
    </row>
    <row r="299" spans="1:3" ht="14.25" customHeight="1">
      <c r="A299" s="23" t="s">
        <v>296</v>
      </c>
      <c r="B299" s="7" t="str">
        <f t="shared" si="4"/>
        <v>赵*</v>
      </c>
      <c r="C299" s="9">
        <v>1019</v>
      </c>
    </row>
    <row r="300" spans="1:3" ht="14.25" customHeight="1">
      <c r="A300" s="23" t="s">
        <v>297</v>
      </c>
      <c r="B300" s="7" t="str">
        <f t="shared" si="4"/>
        <v>赵*玉</v>
      </c>
      <c r="C300" s="9">
        <v>814</v>
      </c>
    </row>
    <row r="301" spans="1:3" ht="14.25" customHeight="1">
      <c r="A301" s="23" t="s">
        <v>298</v>
      </c>
      <c r="B301" s="7" t="str">
        <f t="shared" si="4"/>
        <v>赵*好</v>
      </c>
      <c r="C301" s="9">
        <v>810</v>
      </c>
    </row>
    <row r="302" spans="1:3" ht="14.25" customHeight="1">
      <c r="A302" s="26" t="s">
        <v>299</v>
      </c>
      <c r="B302" s="7" t="str">
        <f t="shared" si="4"/>
        <v>赵*素</v>
      </c>
      <c r="C302" s="9">
        <v>815</v>
      </c>
    </row>
    <row r="303" spans="1:3" ht="14.25" customHeight="1">
      <c r="A303" s="27" t="s">
        <v>300</v>
      </c>
      <c r="B303" s="7" t="str">
        <f t="shared" si="4"/>
        <v>赵*倩</v>
      </c>
      <c r="C303" s="28">
        <v>1960</v>
      </c>
    </row>
    <row r="304" spans="1:3" ht="14.25" customHeight="1">
      <c r="A304" s="27" t="s">
        <v>301</v>
      </c>
      <c r="B304" s="7" t="str">
        <f t="shared" si="4"/>
        <v>赵*乐</v>
      </c>
      <c r="C304" s="28">
        <v>1019</v>
      </c>
    </row>
    <row r="305" spans="1:3" ht="14.25" customHeight="1">
      <c r="A305" s="13" t="s">
        <v>302</v>
      </c>
      <c r="B305" s="7" t="str">
        <f t="shared" si="4"/>
        <v>刘*</v>
      </c>
      <c r="C305" s="14">
        <v>1019</v>
      </c>
    </row>
    <row r="306" spans="1:3" ht="14.25" customHeight="1">
      <c r="A306" s="13" t="s">
        <v>303</v>
      </c>
      <c r="B306" s="7" t="str">
        <f t="shared" si="4"/>
        <v>闫*</v>
      </c>
      <c r="C306" s="14">
        <v>1019</v>
      </c>
    </row>
    <row r="307" spans="1:3" ht="14.25" customHeight="1">
      <c r="A307" s="13" t="s">
        <v>250</v>
      </c>
      <c r="B307" s="7" t="str">
        <f t="shared" si="4"/>
        <v>赵*</v>
      </c>
      <c r="C307" s="14">
        <v>1755</v>
      </c>
    </row>
    <row r="308" spans="1:3" ht="14.25" customHeight="1">
      <c r="A308" s="13" t="s">
        <v>304</v>
      </c>
      <c r="B308" s="7" t="str">
        <f t="shared" si="4"/>
        <v>丁*</v>
      </c>
      <c r="C308" s="14">
        <v>1019</v>
      </c>
    </row>
    <row r="309" spans="1:3" ht="14.25" customHeight="1">
      <c r="A309" s="13" t="s">
        <v>305</v>
      </c>
      <c r="B309" s="7" t="str">
        <f t="shared" si="4"/>
        <v>王*英</v>
      </c>
      <c r="C309" s="14">
        <v>553</v>
      </c>
    </row>
    <row r="310" spans="1:3" ht="14.25" customHeight="1">
      <c r="A310" s="48" t="s">
        <v>306</v>
      </c>
      <c r="B310" s="7" t="str">
        <f t="shared" si="4"/>
        <v>姚*</v>
      </c>
      <c r="C310" s="48">
        <v>1019</v>
      </c>
    </row>
    <row r="311" spans="1:3" ht="14.25" customHeight="1">
      <c r="A311" s="27" t="s">
        <v>307</v>
      </c>
      <c r="B311" s="7" t="str">
        <f t="shared" si="4"/>
        <v>葛*萱</v>
      </c>
      <c r="C311" s="28">
        <v>1019</v>
      </c>
    </row>
    <row r="312" spans="1:3" ht="14.25" customHeight="1">
      <c r="A312" s="38" t="s">
        <v>308</v>
      </c>
      <c r="B312" s="7" t="str">
        <f t="shared" si="4"/>
        <v>彭*</v>
      </c>
      <c r="C312" s="39">
        <v>1803</v>
      </c>
    </row>
    <row r="313" spans="1:3" ht="14.25" customHeight="1">
      <c r="A313" s="13" t="s">
        <v>309</v>
      </c>
      <c r="B313" s="7" t="str">
        <f t="shared" si="4"/>
        <v>朱*</v>
      </c>
      <c r="C313" s="14">
        <v>1019</v>
      </c>
    </row>
    <row r="314" spans="1:3" ht="14.25" customHeight="1">
      <c r="A314" s="6" t="s">
        <v>310</v>
      </c>
      <c r="B314" s="7" t="str">
        <f t="shared" si="4"/>
        <v>李*婷</v>
      </c>
      <c r="C314" s="9">
        <v>1019</v>
      </c>
    </row>
    <row r="315" spans="1:3" ht="14.25" customHeight="1">
      <c r="A315" s="6" t="s">
        <v>311</v>
      </c>
      <c r="B315" s="7" t="str">
        <f t="shared" si="4"/>
        <v>蒋*乐</v>
      </c>
      <c r="C315" s="9">
        <v>941</v>
      </c>
    </row>
  </sheetData>
  <sheetProtection/>
  <autoFilter ref="A2:D315"/>
  <mergeCells count="1">
    <mergeCell ref="A1:C1"/>
  </mergeCells>
  <conditionalFormatting sqref="C141">
    <cfRule type="expression" priority="64" dxfId="17" stopIfTrue="1">
      <formula>AND(COUNTIF($C$141,C141)&gt;1,NOT(ISBLANK(C141)))</formula>
    </cfRule>
  </conditionalFormatting>
  <conditionalFormatting sqref="C106:C140">
    <cfRule type="expression" priority="23" dxfId="17" stopIfTrue="1">
      <formula>AND(COUNTIF($C$106:$C$140,C106)&gt;1,NOT(ISBLANK(C106)))</formula>
    </cfRule>
  </conditionalFormatting>
  <conditionalFormatting sqref="A3:B3 A4:A18 B4:B315">
    <cfRule type="expression" priority="32" dxfId="17" stopIfTrue="1">
      <formula>AND(COUNTIF($A$3:$B$3,A3)+COUNTIF($A$4:$A$18,A3)+COUNTIF($B$4:$B$315,A3)&gt;1,NOT(ISBLANK(A3)))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CZY最爱睡觉</cp:lastModifiedBy>
  <dcterms:created xsi:type="dcterms:W3CDTF">2023-10-19T08:48:15Z</dcterms:created>
  <dcterms:modified xsi:type="dcterms:W3CDTF">2024-04-16T01:58:08Z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3EA35E87AAB749C8AD32E813848ECD32_12</vt:lpwstr>
  </property>
  <property fmtid="{D5CDD505-2E9C-101B-9397-08002B2CF9AE}" pid="4" name="KSOProductBuildV">
    <vt:lpwstr>2052-12.1.0.16729</vt:lpwstr>
  </property>
</Properties>
</file>